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sudarshanraman-my.sharepoint.com/personal/sudarshan_thestarquadrant_com/Documents/100 WORK ONLY/103 USP MASTER FOLDER/G-TOOLS/201A FINISHED FILES/8000 TEMPLATES ( Orange)/"/>
    </mc:Choice>
  </mc:AlternateContent>
  <xr:revisionPtr revIDLastSave="395" documentId="8_{2FEF5551-14DA-4906-B32C-F032E9EC796A}" xr6:coauthVersionLast="47" xr6:coauthVersionMax="47" xr10:uidLastSave="{759B31D2-EFC2-4ED3-974C-B8665474981F}"/>
  <bookViews>
    <workbookView xWindow="-120" yWindow="-120" windowWidth="29040" windowHeight="15720" activeTab="2" xr2:uid="{4ED0BE5B-05B7-4EE3-BA90-A4D8B2FA769A}"/>
  </bookViews>
  <sheets>
    <sheet name="Instructions" sheetId="2" r:id="rId1"/>
    <sheet name="Competitive Platforms Scorecard" sheetId="1" r:id="rId2"/>
    <sheet name="Competitive Platforms-2" sheetId="4" r:id="rId3"/>
  </sheets>
  <definedNames>
    <definedName name="_xlnm.Print_Area" localSheetId="1">'Competitive Platforms Scorecard'!$B$1:$P$39</definedName>
    <definedName name="_xlnm.Print_Area" localSheetId="0">Instructions!$B$1:$I$39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<sst xmlns="http://schemas.openxmlformats.org/spreadsheetml/2006/main" count="308" uniqueCount="192">
  <si>
    <t>Strength</t>
  </si>
  <si>
    <t>Unknown</t>
  </si>
  <si>
    <t>C</t>
  </si>
  <si>
    <t>B</t>
  </si>
  <si>
    <t>Weakness</t>
  </si>
  <si>
    <t>A</t>
  </si>
  <si>
    <t>Brand Presence</t>
  </si>
  <si>
    <t>Access to Technology</t>
  </si>
  <si>
    <t>Entry Barriers</t>
  </si>
  <si>
    <t xml:space="preserve">Value Chain </t>
  </si>
  <si>
    <t>Public Relations</t>
  </si>
  <si>
    <t xml:space="preserve">Marketing </t>
  </si>
  <si>
    <t>Commercialization Speed</t>
  </si>
  <si>
    <t xml:space="preserve">Global Locations </t>
  </si>
  <si>
    <t>Patents</t>
  </si>
  <si>
    <t>Intellectual Property</t>
  </si>
  <si>
    <t xml:space="preserve">Manufacturing </t>
  </si>
  <si>
    <t>Unit Cost- Economies of scale</t>
  </si>
  <si>
    <t xml:space="preserve">Management </t>
  </si>
  <si>
    <t xml:space="preserve">COMPETITIVE PLATFORMS </t>
  </si>
  <si>
    <t xml:space="preserve">Competitor 5 </t>
  </si>
  <si>
    <t xml:space="preserve">Competitor 4 </t>
  </si>
  <si>
    <t>Competitor 3</t>
  </si>
  <si>
    <t>Competitor 2</t>
  </si>
  <si>
    <t>Competitor 1</t>
  </si>
  <si>
    <t xml:space="preserve">Self Evaluation </t>
  </si>
  <si>
    <t xml:space="preserve">Competitive Platforms </t>
  </si>
  <si>
    <t>Competitive Platforms</t>
  </si>
  <si>
    <t>Competitive Intelligence FRAMEWORK</t>
  </si>
  <si>
    <t>Scoring</t>
  </si>
  <si>
    <t xml:space="preserve">Product Pyramid Touch Points </t>
  </si>
  <si>
    <t xml:space="preserve">Competitive Platform Framework </t>
  </si>
  <si>
    <t>Key Platforms</t>
  </si>
  <si>
    <t>Product PORTFOLIO</t>
  </si>
  <si>
    <t xml:space="preserve">3 Tier Segmentation </t>
  </si>
  <si>
    <t xml:space="preserve">High quality product, technological edge, significant market share in value </t>
  </si>
  <si>
    <t xml:space="preserve">Moderate quality product, a step up from C and occupies a moderate point of share and price , tight squeeze between A &amp; C </t>
  </si>
  <si>
    <t>Commodity level product, high volume share, occupies a share on unit cost X volume mainly.</t>
  </si>
  <si>
    <t>3 Tier Segmentation explanation</t>
  </si>
  <si>
    <t>Scoring Parameters</t>
  </si>
  <si>
    <t>Refers to a possible gap in any form versus the identified attributes of the market and category in particular</t>
  </si>
  <si>
    <t xml:space="preserve">Unknown is the lack of knowledge thereof to make an objective assessment of the charateristic or parameter in question. </t>
  </si>
  <si>
    <r>
      <t xml:space="preserve">8038 Competitive Edge Platforms. </t>
    </r>
    <r>
      <rPr>
        <b/>
        <sz val="11"/>
        <color theme="1"/>
        <rFont val="Lato Light"/>
        <family val="2"/>
      </rPr>
      <t xml:space="preserve"> </t>
    </r>
  </si>
  <si>
    <t xml:space="preserve">This product is a template </t>
  </si>
  <si>
    <t xml:space="preserve">A Template is a pre-planned and organised way to collect information for presentation in a neat and structured manner </t>
  </si>
  <si>
    <t>Your Concern.</t>
  </si>
  <si>
    <t xml:space="preserve">How to define the competitive edge based on platforms for my markets versus competition and self-evaluation? </t>
  </si>
  <si>
    <t xml:space="preserve"> </t>
  </si>
  <si>
    <t>How will this tool benefit you?</t>
  </si>
  <si>
    <t>Establishing the competitive edge for markets is based on a set of given attributes for the market and covers all major players and intended ones who may enter the market based on disruptive platforms of interest to the customer.</t>
  </si>
  <si>
    <t xml:space="preserve">Key Benefits </t>
  </si>
  <si>
    <t>Clear segmentation template aligning with positioning.</t>
  </si>
  <si>
    <t>We have established 13 competitive platforms areas for data capture, and all that needs to be done is enter the relevant comments in the boxes to align with the drivers.</t>
  </si>
  <si>
    <t>Unlike other competitive intelligence gathering tools directed at external elements, this tool is focussed on gathering intelligence based on the competitive platforms generally accepted, Its equally important to know your competition not only at the brand and service level, but also at the competitive platforms level</t>
  </si>
  <si>
    <t xml:space="preserve">·        Presents well-structured layout for decision making based on a pre-set platform </t>
  </si>
  <si>
    <t>·        Save 4 hours on formatting</t>
  </si>
  <si>
    <t xml:space="preserve">·        Saves many hours of understanding methodology for segmentation. </t>
  </si>
  <si>
    <t xml:space="preserve">·        Saves many hours searching for comphrensive information </t>
  </si>
  <si>
    <t>·        Report ready format</t>
  </si>
  <si>
    <t>Refers to a unique postioning in a specific area of interest which may be a key differential in the category or market itself</t>
  </si>
  <si>
    <r>
      <t>Brand Building and Awareness</t>
    </r>
    <r>
      <rPr>
        <sz val="12"/>
        <color rgb="FF374151"/>
        <rFont val="Segoe UI"/>
        <family val="2"/>
      </rPr>
      <t>: PR activities such as media relations, press releases, events, and thought leadership initiatives are instrumental in building brand awareness and positioning the company as a leader in its industry. By securing positive media coverage and participating in industry events, companies can increase their visibility and credibility among target audiences.</t>
    </r>
  </si>
  <si>
    <r>
      <t>Stakeholder Engagement</t>
    </r>
    <r>
      <rPr>
        <sz val="12"/>
        <color rgb="FF374151"/>
        <rFont val="Segoe UI"/>
        <family val="2"/>
      </rPr>
      <t>: PR involves engaging with various stakeholders, including customers, investors, employees, and community members, to build trust, loyalty, and advocacy for the company's brand and products. Through effective communication channels and messaging, PR professionals foster meaningful relationships and address stakeholders' concerns and interests.</t>
    </r>
  </si>
  <si>
    <r>
      <t>Crisis Communication</t>
    </r>
    <r>
      <rPr>
        <sz val="12"/>
        <color rgb="FF374151"/>
        <rFont val="Segoe UI"/>
        <family val="2"/>
      </rPr>
      <t>: In times of crisis or negative publicity, PR plays a crucial role in managing communication and mitigating reputational damage. PR professionals develop crisis communication plans, coordinate media responses, and provide timely and transparent updates to stakeholders to maintain trust and credibility.</t>
    </r>
  </si>
  <si>
    <r>
      <t>Media Relations</t>
    </r>
    <r>
      <rPr>
        <sz val="12"/>
        <color rgb="FF374151"/>
        <rFont val="Segoe UI"/>
        <family val="2"/>
      </rPr>
      <t>: PR involves building and maintaining relationships with journalists, bloggers, influencers, and other media professionals to secure positive media coverage and opportunities for the company. By pitching stories, providing expert commentary, and arranging interviews, PR professionals help companies generate publicity and enhance their visibility in the media.</t>
    </r>
  </si>
  <si>
    <r>
      <t>Content Creation and Distribution</t>
    </r>
    <r>
      <rPr>
        <sz val="12"/>
        <color rgb="FF374151"/>
        <rFont val="Segoe UI"/>
        <family val="2"/>
      </rPr>
      <t>: PR encompasses the creation and distribution of compelling content, including press releases, articles, blog posts, videos, and social media posts, to engage target audiences and convey key messages effectively. By leveraging storytelling and multimedia channels, PR professionals capture audience attention and drive engagement with the company's brand and offerings.</t>
    </r>
  </si>
  <si>
    <r>
      <t>Measurement and Evaluation</t>
    </r>
    <r>
      <rPr>
        <sz val="12"/>
        <color rgb="FF374151"/>
        <rFont val="Segoe UI"/>
        <family val="2"/>
      </rPr>
      <t>: PR efforts are evaluated based on key performance indicators (KPIs) such as media impressions, press mentions, social media engagement, website traffic, and brand sentiment. By measuring the impact of PR activities, companies can assess the effectiveness of their communication strategies and make data-driven decisions to optimize future campaigns.</t>
    </r>
  </si>
  <si>
    <r>
      <t>Resource Allocation and Optimization</t>
    </r>
    <r>
      <rPr>
        <sz val="12"/>
        <color rgb="FF374151"/>
        <rFont val="Segoe UI"/>
        <family val="2"/>
      </rPr>
      <t>: Management is responsible for allocating resources such as financial capital, human capital, and physical assets in a manner that maximizes efficiency, productivity, and profitability. By optimizing resource allocation, management ensures that the organization's resources are utilized effectively to achieve strategic objectives and deliver value to stakeholders.</t>
    </r>
  </si>
  <si>
    <r>
      <t>Organizational Structure and Design</t>
    </r>
    <r>
      <rPr>
        <sz val="12"/>
        <color rgb="FF374151"/>
        <rFont val="Segoe UI"/>
        <family val="2"/>
      </rPr>
      <t>: Management determines the organizational structure, roles, and responsibilities that define how work is organized and executed within the organization. By establishing clear lines of authority, communication channels, and decision-making processes, management fosters accountability, coordination, and collaboration among employees.</t>
    </r>
  </si>
  <si>
    <r>
      <t>Leadership and Team Development</t>
    </r>
    <r>
      <rPr>
        <sz val="12"/>
        <color rgb="FF374151"/>
        <rFont val="Segoe UI"/>
        <family val="2"/>
      </rPr>
      <t>: Management provides leadership and direction to inspire and motivate employees to achieve their full potential and contribute to the organization's success. Through effective leadership practices, management cultivates a positive organizational culture, fosters innovation, and builds high-performing teams that drive performance and innovation.</t>
    </r>
  </si>
  <si>
    <r>
      <t>Performance Management and Evaluation</t>
    </r>
    <r>
      <rPr>
        <sz val="12"/>
        <color rgb="FF374151"/>
        <rFont val="Segoe UI"/>
        <family val="2"/>
      </rPr>
      <t>: Management establishes performance metrics, benchmarks, and evaluation criteria to assess the effectiveness of organizational strategies and initiatives. By monitoring key performance indicators (KPIs) and performance outcomes, management identifies areas for improvement, addresses performance gaps, and drives continuous improvement and innovation.</t>
    </r>
  </si>
  <si>
    <r>
      <t>Change Management</t>
    </r>
    <r>
      <rPr>
        <sz val="12"/>
        <color rgb="FF374151"/>
        <rFont val="Segoe UI"/>
        <family val="2"/>
      </rPr>
      <t>: Management navigates organizational change by proactively identifying emerging trends, market shifts, and technological advancements that impact the business environment. By embracing change, fostering adaptability, and implementing change management initiatives, management positions the organization to capitalize on opportunities and mitigate risks in dynamic markets.</t>
    </r>
  </si>
  <si>
    <r>
      <t>Stakeholder Engagement and Relationship Management</t>
    </r>
    <r>
      <rPr>
        <sz val="12"/>
        <color rgb="FF374151"/>
        <rFont val="Segoe UI"/>
        <family val="2"/>
      </rPr>
      <t>: Management builds and maintains positive relationships with various stakeholders, including customers, employees, investors, suppliers, and the community. By engaging stakeholders effectively, management cultivates trust, fosters loyalty, and enhances the organization's reputation and brand equity.</t>
    </r>
  </si>
  <si>
    <r>
      <rPr>
        <b/>
        <sz val="11"/>
        <color rgb="FF374151"/>
        <rFont val="Segoe UI"/>
        <family val="2"/>
      </rPr>
      <t>Risk Management and Compliance</t>
    </r>
    <r>
      <rPr>
        <sz val="12"/>
        <color rgb="FF374151"/>
        <rFont val="Segoe UI"/>
        <family val="2"/>
      </rPr>
      <t>: Management identifies, assesses, and mitigates risks that may impact the organization's performance, reputation, or financial stability. By implementing robust risk management processes and ensuring compliance with regulatory requirements, management safeguards the organization's assets and interests while promoting transparency and accountability.</t>
    </r>
  </si>
  <si>
    <r>
      <t>Profitability</t>
    </r>
    <r>
      <rPr>
        <sz val="12"/>
        <color rgb="FF374151"/>
        <rFont val="Segoe UI"/>
        <family val="2"/>
      </rPr>
      <t>: Managing unit costs effectively is essential for maintaining profitability. By reducing unit costs through process optimization, economies of scale, and cost-saving initiatives, companies can improve profit margins and enhance their financial performance.</t>
    </r>
  </si>
  <si>
    <r>
      <t>Competitive Pricing</t>
    </r>
    <r>
      <rPr>
        <sz val="12"/>
        <color rgb="FF374151"/>
        <rFont val="Segoe UI"/>
        <family val="2"/>
      </rPr>
      <t>: Unit cost directly influences pricing strategies in competitive markets. Companies with lower unit costs may have the flexibility to offer more competitive prices compared to their competitors, thereby gaining a competitive advantage and capturing market share.</t>
    </r>
  </si>
  <si>
    <r>
      <t>Product Differentiation</t>
    </r>
    <r>
      <rPr>
        <sz val="12"/>
        <color rgb="FF374151"/>
        <rFont val="Segoe UI"/>
        <family val="2"/>
      </rPr>
      <t>: Lower unit costs can also enable companies to invest in product differentiation and innovation without significantly increasing prices. By offering high-quality products or unique features at competitive prices, companies can differentiate themselves in the market and attract customers who value innovation and quality.</t>
    </r>
  </si>
  <si>
    <r>
      <t>Supply Chain Management</t>
    </r>
    <r>
      <rPr>
        <sz val="12"/>
        <color rgb="FF374151"/>
        <rFont val="Segoe UI"/>
        <family val="2"/>
      </rPr>
      <t>: Unit cost considerations extend beyond production processes to encompass supply chain management practices. Optimizing supply chain efficiency, reducing transportation costs, and minimizing inventory holding costs can contribute to lower unit costs and improved competitiveness.</t>
    </r>
  </si>
  <si>
    <r>
      <t>Continuous Improvement</t>
    </r>
    <r>
      <rPr>
        <sz val="12"/>
        <color rgb="FF374151"/>
        <rFont val="Segoe UI"/>
        <family val="2"/>
      </rPr>
      <t>: Managing unit costs is an ongoing process that requires continuous improvement and cost management efforts. Companies must regularly review their production processes, identify inefficiencies, and implement cost-saving measures to maintain competitiveness in the long term.</t>
    </r>
  </si>
  <si>
    <r>
      <t>Customer Value Proposition</t>
    </r>
    <r>
      <rPr>
        <sz val="12"/>
        <color rgb="FF374151"/>
        <rFont val="Segoe UI"/>
        <family val="2"/>
      </rPr>
      <t>: Ultimately, the goal of managing unit costs is to enhance the overall value proposition for customers. By offering high-quality products or services at competitive prices, companies can meet customer expectations for value and satisfaction, thereby building loyalty and fostering long-term relationships.</t>
    </r>
  </si>
  <si>
    <r>
      <t>Quality Management</t>
    </r>
    <r>
      <rPr>
        <sz val="12"/>
        <color rgb="FF374151"/>
        <rFont val="Segoe UI"/>
        <family val="2"/>
      </rPr>
      <t>: Manufacturing involves implementing quality management systems and processes to ensure that finished products meet or exceed customer expectations and regulatory standards. Consistently delivering high-quality products enhances customer satisfaction, builds brand reputation, and fosters customer loyalty, contributing to a company's competitiveness in the market.</t>
    </r>
  </si>
  <si>
    <r>
      <t>Innovation and Technology Adoption</t>
    </r>
    <r>
      <rPr>
        <sz val="12"/>
        <color rgb="FF374151"/>
        <rFont val="Segoe UI"/>
        <family val="2"/>
      </rPr>
      <t>: Manufacturing drives innovation and technology adoption by integrating advanced manufacturing technologies, automation, robotics, and digitalization into production processes. By embracing technological advancements, companies can improve product design, enhance process efficiency, accelerate time-to-market, and differentiate themselves from competitors with innovative products and solutions.</t>
    </r>
  </si>
  <si>
    <r>
      <t>Supply Chain Integration</t>
    </r>
    <r>
      <rPr>
        <sz val="12"/>
        <color rgb="FF374151"/>
        <rFont val="Segoe UI"/>
        <family val="2"/>
      </rPr>
      <t>: Manufacturing is closely integrated with supply chain management practices to streamline production workflows, optimize inventory levels, and ensure timely delivery of materials and components. Efficient supply chain integration helps reduce lead times, minimize disruptions, and improve overall responsiveness to customer demand, enhancing a company's competitiveness in meeting customer needs and market dynamics.</t>
    </r>
  </si>
  <si>
    <r>
      <t>Flexibility and Agility</t>
    </r>
    <r>
      <rPr>
        <sz val="12"/>
        <color rgb="FF374151"/>
        <rFont val="Segoe UI"/>
        <family val="2"/>
      </rPr>
      <t>: Manufacturing agility enables companies to respond quickly to changing market conditions, customer preferences, and emerging trends. Flexible manufacturing systems, lean manufacturing principles, and agile production processes allow companies to adapt production volumes, product configurations, and delivery schedules in real-time, improving responsiveness to market demand and competitive pressures.</t>
    </r>
  </si>
  <si>
    <r>
      <t>Sustainability and Environmental Responsibility</t>
    </r>
    <r>
      <rPr>
        <sz val="12"/>
        <color rgb="FF374151"/>
        <rFont val="Segoe UI"/>
        <family val="2"/>
      </rPr>
      <t>: Manufacturing plays a pivotal role in promoting sustainability and environmental responsibility by adopting eco-friendly practices, reducing carbon footprint, minimizing waste generation, and optimizing energy consumption. Sustainable manufacturing practices not only contribute to environmental stewardship but also enhance brand reputation, attract environmentally-conscious customers, and drive competitive advantage in the marketplace.</t>
    </r>
  </si>
  <si>
    <r>
      <t>Globalization and Market Access</t>
    </r>
    <r>
      <rPr>
        <sz val="12"/>
        <color rgb="FF374151"/>
        <rFont val="Segoe UI"/>
        <family val="2"/>
      </rPr>
      <t>: Manufacturing facilitates access to global markets by enabling companies to establish international production facilities, leverage global supply chains, and capitalize on cost advantages and market opportunities worldwide. By expanding manufacturing operations across geographic regions, companies can enhance market penetration, diversify revenue streams, and mitigate risks associated with regional fluctuations and geopolitical uncertainties.</t>
    </r>
  </si>
  <si>
    <t>Management</t>
  </si>
  <si>
    <t>Unit cost</t>
  </si>
  <si>
    <t>Manufacturing</t>
  </si>
  <si>
    <r>
      <t>Reputation Management</t>
    </r>
    <r>
      <rPr>
        <sz val="12"/>
        <color rgb="FF374151"/>
        <rFont val="Lato Long"/>
      </rPr>
      <t>: PR helps companies cultivate a positive image and reputation in the eyes of the public and key stakeholders. Through proactive communication and engagement, PR professionals work to mitigate negative perceptions, address crises, and highlight the company's strengths, values, and contributions to society.</t>
    </r>
  </si>
  <si>
    <r>
      <t>Strategic Planning</t>
    </r>
    <r>
      <rPr>
        <sz val="12"/>
        <color rgb="FF374151"/>
        <rFont val="Lato Long"/>
      </rPr>
      <t>: Management involves formulating clear goals, objectives, and strategies to guide the organization's activities and decision-making processes. Through strategic planning, management identifies market opportunities, assesses competitive threats, and defines the direction for future growth and success.</t>
    </r>
  </si>
  <si>
    <r>
      <t>Cost Efficiency</t>
    </r>
    <r>
      <rPr>
        <sz val="12"/>
        <color rgb="FF374151"/>
        <rFont val="Lato Long"/>
      </rPr>
      <t>: Unit cost serves as a critical measure of cost efficiency and operational effectiveness within a company. Lower unit costs enable businesses to produce goods or deliver services at a competitive price point, which can help attract customers and gain market share.</t>
    </r>
  </si>
  <si>
    <r>
      <t>Efficiency and Cost Control</t>
    </r>
    <r>
      <rPr>
        <sz val="12"/>
        <color rgb="FF374151"/>
        <rFont val="Lato Long"/>
      </rPr>
      <t>: Manufacturing plays a crucial role in achieving efficiency and cost control within a company. Efficient manufacturing processes help minimize production costs, reduce waste, optimize resource utilization, and improve overall productivity, enabling companies to remain competitive in pricing while maintaining profit margins.</t>
    </r>
  </si>
  <si>
    <t>Public Relations serves as a competitive platform for companies to manage their reputation, enhance brand visibility, engage stakeholders, and navigate communication challenges effectively in today's dynamic business environment. By leveraging PR strategically, companies can strengthen their competitive position, differentiate their brand, and achieve long-term success in the marketplace.</t>
  </si>
  <si>
    <t>Management serves as a competitive platform for organizations to drive strategic growth, optimize performance, foster innovation, and adapt to changing market dynamics. By embracing effective management practices, organizations can build sustainable competitive advantages and achieve long-term success in today's dynamic and challenging business environment.</t>
  </si>
  <si>
    <t>Unit cost serves as a foundational element of competitiveness for companies across industries. By focusing on cost efficiency, profitability, pricing strategies, and supply chain optimization, companies can effectively manage unit costs and position themselves for success in competitive markets.</t>
  </si>
  <si>
    <t>Manufacturing serves as a critical competitive platform for companies to drive innovation, efficiency, quality, sustainability, and market access. By continuously improving manufacturing processes, embracing technological advancements, and aligning with customer needs and market trends, companies can enhance their competitiveness, achieve operational excellence, and sustain long-term success in today's dynamic business environment.</t>
  </si>
  <si>
    <t xml:space="preserve">Public Relations (PR) is a strategic communication tool used by companies to manage their reputation, build brand awareness, and foster positive relationships with various stakeholders, including customers, investors, employees, and the media. </t>
  </si>
  <si>
    <t xml:space="preserve">Management encompasses the strategic direction, efficient utilization of resources, and effective leadership practices that enable organizations to achieve their goals and sustain a competitive advantage. </t>
  </si>
  <si>
    <t xml:space="preserve">Unit cost refers to the cost incurred by a company to produce a single unit of its product or service. </t>
  </si>
  <si>
    <t xml:space="preserve">Manufacturing refers to the process of transforming raw materials or components into finished goods through various production methods and techniques. </t>
  </si>
  <si>
    <r>
      <t>Innovation and Creativity</t>
    </r>
    <r>
      <rPr>
        <sz val="12"/>
        <color rgb="FF374151"/>
        <rFont val="Segoe UI"/>
        <family val="2"/>
      </rPr>
      <t>: Intellectual property rights incentivize innovation and creativity by granting creators and innovators exclusive rights to their inventions, creations, and discoveries. Companies invest in research and development to generate valuable intellectual property assets that differentiate them from competitors and drive competitive advantage in the marketplace.</t>
    </r>
  </si>
  <si>
    <r>
      <t>Market Exclusivity and Monetization</t>
    </r>
    <r>
      <rPr>
        <sz val="12"/>
        <color rgb="FF374151"/>
        <rFont val="Segoe UI"/>
        <family val="2"/>
      </rPr>
      <t>: Intellectual property rights provide companies with market exclusivity and monopoly control over their inventions, brands, and proprietary technologies for a specified period. This exclusivity allows companies to commercialize their intellectual property assets, license them to third parties, and generate revenue through royalties, licensing fees, and sales, enhancing their competitiveness and profitability.</t>
    </r>
  </si>
  <si>
    <r>
      <t>Brand Identity and Reputation</t>
    </r>
    <r>
      <rPr>
        <sz val="12"/>
        <color rgb="FF374151"/>
        <rFont val="Segoe UI"/>
        <family val="2"/>
      </rPr>
      <t>: Intellectual property rights protect brands, trademarks, and trade names, which are essential assets that distinguish products and services in the marketplace. Strong brand identity and reputation contribute to customer recognition, loyalty, and trust, enabling companies to command premium prices, capture market share, and maintain a competitive edge over rivals.</t>
    </r>
  </si>
  <si>
    <r>
      <t>Technology Transfer and Collaboration</t>
    </r>
    <r>
      <rPr>
        <sz val="12"/>
        <color rgb="FF374151"/>
        <rFont val="Segoe UI"/>
        <family val="2"/>
      </rPr>
      <t>: Intellectual property rights facilitate technology transfer and collaboration between companies, research institutions, and universities. Licensing agreements, joint ventures, and technology transfer arrangements enable companies to leverage external expertise, access new markets, and accelerate innovation cycles, fostering competitiveness and growth in dynamic industries.</t>
    </r>
  </si>
  <si>
    <r>
      <t>Risk Mitigation and Legal Protection</t>
    </r>
    <r>
      <rPr>
        <sz val="12"/>
        <color rgb="FF374151"/>
        <rFont val="Segoe UI"/>
        <family val="2"/>
      </rPr>
      <t>: Intellectual property rights provide legal protection against unauthorized use, infringement, and misappropriation of proprietary assets by competitors and third parties. Patents, copyrights, trademarks, and trade secrets enable companies to enforce their rights, deter potential infringements, and safeguard their competitive position in the market.</t>
    </r>
  </si>
  <si>
    <r>
      <t>Strategic Asset Management</t>
    </r>
    <r>
      <rPr>
        <sz val="12"/>
        <color rgb="FF374151"/>
        <rFont val="Segoe UI"/>
        <family val="2"/>
      </rPr>
      <t>: Intellectual property serves as a strategic asset that enhances the value of companies and strengthens their competitive position in the industry. Effective management of intellectual property portfolios, including portfolio optimization, valuation, and enforcement strategies, enables companies to maximize the value of their intellectual assets, drive innovation, and sustain long-term competitiveness in the global marketplace.</t>
    </r>
  </si>
  <si>
    <r>
      <t>Market Differentiation and Brand Protection</t>
    </r>
    <r>
      <rPr>
        <sz val="12"/>
        <color rgb="FF374151"/>
        <rFont val="Segoe UI"/>
        <family val="2"/>
      </rPr>
      <t>: Intellectual property rights enable companies to differentiate their products and services, protect their brand identity, and create a unique value proposition for customers. By securing trademarks, patents, and copyrights, companies establish distinctive brand identities, prevent brand dilution, and safeguard against counterfeit products, enhancing their competitive positioning and market relevance.</t>
    </r>
  </si>
  <si>
    <t>Intellectual property serves as a critical competitive platform for companies to drive innovation, protect their assets, enhance market exclusivity, and differentiate their brands in the global marketplace. By leveraging intellectual property rights strategically and proactively, companies can unlock value, mitigate risks, and achieve sustainable growth and competitiveness in today's knowledge-driven economy.</t>
  </si>
  <si>
    <r>
      <t>Innovation Incentives</t>
    </r>
    <r>
      <rPr>
        <sz val="12"/>
        <color rgb="FF374151"/>
        <rFont val="Segoe UI"/>
        <family val="2"/>
      </rPr>
      <t>: Patents incentivize innovation by granting inventors and companies exclusive rights to their inventions for a limited period, typically 20 years from the filing date. This exclusivity encourages investment in research and development, fosters technological advancements, and drives innovation across industries.</t>
    </r>
  </si>
  <si>
    <r>
      <t>Market Exclusivity</t>
    </r>
    <r>
      <rPr>
        <sz val="12"/>
        <color rgb="FF374151"/>
        <rFont val="Segoe UI"/>
        <family val="2"/>
      </rPr>
      <t>: Patents provide inventors and companies with market exclusivity and monopoly control over their patented inventions, preventing competitors from manufacturing, using, selling, or distributing the patented technology without authorization. This exclusivity enables patent holders to capitalize on their inventions, commercialize new products and technologies, and gain a competitive edge in the marketplace.</t>
    </r>
  </si>
  <si>
    <r>
      <t>Intellectual Property Portfolio</t>
    </r>
    <r>
      <rPr>
        <sz val="12"/>
        <color rgb="FF374151"/>
        <rFont val="Segoe UI"/>
        <family val="2"/>
      </rPr>
      <t>: Patents are key components of companies' intellectual property portfolios, representing valuable assets that differentiate them from competitors and enhance their market position. Building a robust patent portfolio protects companies' innovations, strengthens their competitive position, and creates barriers to entry for potential rivals in the industry.</t>
    </r>
  </si>
  <si>
    <r>
      <t>Licensing and Revenue Generation</t>
    </r>
    <r>
      <rPr>
        <sz val="12"/>
        <color rgb="FF374151"/>
        <rFont val="Segoe UI"/>
        <family val="2"/>
      </rPr>
      <t>: Patents can be licensed to third parties, allowing companies to generate revenue through licensing fees, royalties, and technology transfer agreements. Licensing patented technologies enables companies to expand their market reach, access new revenue streams, and leverage their intellectual property assets to drive business growth and profitability.</t>
    </r>
  </si>
  <si>
    <r>
      <t>Infringement Protection</t>
    </r>
    <r>
      <rPr>
        <sz val="12"/>
        <color rgb="FF374151"/>
        <rFont val="Segoe UI"/>
        <family val="2"/>
      </rPr>
      <t>: Patents provide legal protection against unauthorized use, infringement, and imitation of patented inventions by competitors and third parties. Patent holders have the right to enforce their patents through litigation, injunctions, and legal remedies to prevent infringement, deter competitors from copying their innovations, and safeguard their competitive position in the market.</t>
    </r>
  </si>
  <si>
    <r>
      <t>Strategic Collaboration and Partnerships</t>
    </r>
    <r>
      <rPr>
        <sz val="12"/>
        <color rgb="FF374151"/>
        <rFont val="Segoe UI"/>
        <family val="2"/>
      </rPr>
      <t>: Patents facilitate strategic collaborations and partnerships between companies, research institutions, and universities. Collaborative research agreements, joint ventures, and technology transfer arrangements enable companies to leverage complementary expertise, share intellectual property assets, and accelerate innovation cycles, driving competitiveness and growth in dynamic industries.</t>
    </r>
  </si>
  <si>
    <r>
      <t>Market Differentiation and Brand Value</t>
    </r>
    <r>
      <rPr>
        <sz val="12"/>
        <color rgb="FF374151"/>
        <rFont val="Segoe UI"/>
        <family val="2"/>
      </rPr>
      <t>: Patents contribute to market differentiation and brand value by protecting companies' technological innovations, product features, and competitive advantages. Patented inventions create unique value propositions for customers, enhance brand reputation, and differentiate companies' offerings from competitors, strengthening their competitive positioning and market relevance.</t>
    </r>
  </si>
  <si>
    <t>Intellectual property</t>
  </si>
  <si>
    <t>Patents serve as a critical competitive platform for companies to protect their innovations, drive market exclusivity, generate revenue, mitigate risks, and enhance their competitive advantage in the global marketplace. By strategically leveraging patents and intellectual property rights, companies can unlock value, foster innovation, and achieve sustainable growth and competitiveness in today's knowledge-driven economy.</t>
  </si>
  <si>
    <t xml:space="preserve">As a competitive platform, patents provide legal protection and exclusive rights to inventors and companies for their inventions and innovations. </t>
  </si>
  <si>
    <t xml:space="preserve">Intellectual property (IP) refers to creations of the mind, such as inventions, literary and artistic works, designs, symbols, names, and images, which are protected by various legal mechanisms. </t>
  </si>
  <si>
    <t>Global Locations</t>
  </si>
  <si>
    <r>
      <t>Supply Chain Optimization</t>
    </r>
    <r>
      <rPr>
        <sz val="12"/>
        <color rgb="FF374151"/>
        <rFont val="Segoe UI"/>
        <family val="2"/>
      </rPr>
      <t>: Global locations support supply chain optimization by strategically positioning manufacturing facilities, distribution centers, and logistics hubs closer to suppliers, customers, and transportation networks. Proximity to key markets and suppliers reduces lead times, transportation costs, and inventory levels, improving operational efficiency and responsiveness to customer demand while minimizing supply chain risks.</t>
    </r>
  </si>
  <si>
    <r>
      <t>Talent Acquisition and Innovation</t>
    </r>
    <r>
      <rPr>
        <sz val="12"/>
        <color rgb="FF374151"/>
        <rFont val="Segoe UI"/>
        <family val="2"/>
      </rPr>
      <t>: Global locations enable companies to access diverse talent pools, skilled workforce, and specialized expertise in different regions and countries. Establishing research and development centers, innovation hubs, and corporate offices in strategic locations fosters cross-cultural collaboration, knowledge exchange, and innovation diffusion, driving competitive advantage and technological advancement in the global marketplace.</t>
    </r>
  </si>
  <si>
    <r>
      <t>Cost Efficiency and Operational Excellence</t>
    </r>
    <r>
      <rPr>
        <sz val="12"/>
        <color rgb="FF374151"/>
        <rFont val="Segoe UI"/>
        <family val="2"/>
      </rPr>
      <t>: Global locations offer opportunities for cost optimization, labor arbitrage, and operational efficiency by leveraging differences in labor costs, tax incentives, and regulatory environments across countries. Offshoring, outsourcing, and nearshoring strategies enable companies to reduce production costs, improve profit margins, and enhance competitiveness without compromising quality or customer satisfaction.</t>
    </r>
  </si>
  <si>
    <r>
      <t>Risk Diversification and Resilience</t>
    </r>
    <r>
      <rPr>
        <sz val="12"/>
        <color rgb="FF374151"/>
        <rFont val="Segoe UI"/>
        <family val="2"/>
      </rPr>
      <t>: Global locations enable companies to diversify business operations, mitigate geopolitical risks, and enhance business resilience against economic downturns, natural disasters, and geopolitical uncertainties in specific regions or countries. Geographic diversification of production facilities, suppliers, and customer bases reduces dependence on any single market or region, mitigating risks and safeguarding business continuity.</t>
    </r>
  </si>
  <si>
    <r>
      <t>Cultural Adaptation and Customer Engagement</t>
    </r>
    <r>
      <rPr>
        <sz val="12"/>
        <color rgb="FF374151"/>
        <rFont val="Segoe UI"/>
        <family val="2"/>
      </rPr>
      <t>: Global locations facilitate cultural adaptation and localization of products, services, and marketing strategies to meet the unique needs, preferences, and expectations of diverse customer segments in different regions and countries. Establishing local sales offices, customer service centers, and marketing teams enables companies to build strong customer relationships, gain cultural insights, and deliver personalized experiences, enhancing customer satisfaction and loyalty in global markets.</t>
    </r>
  </si>
  <si>
    <r>
      <t>Regulatory Compliance and Market Entry Barriers</t>
    </r>
    <r>
      <rPr>
        <sz val="12"/>
        <color rgb="FF374151"/>
        <rFont val="Segoe UI"/>
        <family val="2"/>
      </rPr>
      <t>: Global locations involve navigating complex regulatory frameworks, trade barriers, and legal requirements in different jurisdictions and markets. Understanding local laws, regulations, and compliance standards is essential for successful market entry, expansion, and operations in global locations, minimizing legal risks, and ensuring business continuity and regulatory compliance.</t>
    </r>
  </si>
  <si>
    <t>In summary, global locations serve as a strategic competitive platform for companies to access new markets, optimize supply chains, leverage talent and innovation, achieve cost efficiency, mitigate risks, and enhance customer engagement in the global marketplace. By strategically leveraging global locations and adapting to diverse market dynamics, companies can drive sustainable growth, competitiveness, and success in today's interconnected and dynamic business environment.</t>
  </si>
  <si>
    <t xml:space="preserve">As a competitive platform, global locations refer to the strategic positioning of business operations, facilities, and offices across different regions and countries worldwide. </t>
  </si>
  <si>
    <r>
      <t>First-Mover Advantage</t>
    </r>
    <r>
      <rPr>
        <sz val="14"/>
        <color rgb="FF000000"/>
        <rFont val="Segoe UI"/>
        <family val="2"/>
      </rPr>
      <t>: Companies gain an edge by being the first to introduce innovative solutions, capturing market share and establishing themselves as industry leaders.</t>
    </r>
  </si>
  <si>
    <r>
      <t>Agility and Adaptability</t>
    </r>
    <r>
      <rPr>
        <sz val="14"/>
        <color rgb="FF000000"/>
        <rFont val="Segoe UI"/>
        <family val="2"/>
      </rPr>
      <t>: Fast commercialization enables companies to adapt to changing market conditions, seize emerging opportunities, and outmaneuver competitors.</t>
    </r>
  </si>
  <si>
    <r>
      <t>Customer Satisfaction</t>
    </r>
    <r>
      <rPr>
        <sz val="14"/>
        <color rgb="FF000000"/>
        <rFont val="Segoe UI"/>
        <family val="2"/>
      </rPr>
      <t>: Swift delivery of products or services enhances customer satisfaction, fostering loyalty and positive brand perception.</t>
    </r>
  </si>
  <si>
    <r>
      <t>Revenue Generation</t>
    </r>
    <r>
      <rPr>
        <sz val="14"/>
        <color rgb="FF000000"/>
        <rFont val="Segoe UI"/>
        <family val="2"/>
      </rPr>
      <t>: Accelerated commercialization translates into quicker revenue streams, enabling companies to reinvest profits and sustain growth.</t>
    </r>
  </si>
  <si>
    <r>
      <t>Innovation Momentum</t>
    </r>
    <r>
      <rPr>
        <sz val="14"/>
        <color rgb="FF000000"/>
        <rFont val="Segoe UI"/>
        <family val="2"/>
      </rPr>
      <t>: Speedy commercialization cultivates a culture of innovation, encouraging ongoing creativity and experimentation within the organization.</t>
    </r>
  </si>
  <si>
    <r>
      <t>Risk Mitigation</t>
    </r>
    <r>
      <rPr>
        <sz val="14"/>
        <color rgb="FF000000"/>
        <rFont val="Segoe UI"/>
        <family val="2"/>
      </rPr>
      <t>: Timely commercialization minimizes the risk of being overtaken by competitors or losing relevance in dynamic markets.</t>
    </r>
  </si>
  <si>
    <r>
      <t>Strategic Partnerships</t>
    </r>
    <r>
      <rPr>
        <sz val="14"/>
        <color rgb="FF000000"/>
        <rFont val="Segoe UI"/>
        <family val="2"/>
      </rPr>
      <t>: Rapid commercialization facilitates strategic collaborations and partnerships, leveraging complementary strengths and resources to expedite market entry and expansion.</t>
    </r>
  </si>
  <si>
    <t>In essence, commercialization speed is pivotal for companies seeking to maintain competitiveness, drive innovation, and capitalize on market opportunities in today's fast-paced business environment.</t>
  </si>
  <si>
    <r>
      <rPr>
        <b/>
        <sz val="12"/>
        <color rgb="FF374151"/>
        <rFont val="Segoe UI"/>
        <family val="2"/>
      </rPr>
      <t>Global locations</t>
    </r>
    <r>
      <rPr>
        <sz val="12"/>
        <color rgb="FF374151"/>
        <rFont val="Segoe UI"/>
        <family val="2"/>
      </rPr>
      <t xml:space="preserve"> enable companies to access new markets, expand their customer base, and diversify revenue streams beyond their domestic market. Establishing a presence in key global markets allows companies to tap into emerging opportunities, leverage local demand, and capitalize on regional growth trends, enhancing their competitiveness and market reach.</t>
    </r>
  </si>
  <si>
    <r>
      <rPr>
        <b/>
        <sz val="12"/>
        <color rgb="FF374151"/>
        <rFont val="Segoe UI"/>
        <family val="2"/>
      </rPr>
      <t>Market Relevance</t>
    </r>
    <r>
      <rPr>
        <sz val="14"/>
        <color rgb="FF000000"/>
        <rFont val="Segoe UI"/>
        <family val="2"/>
      </rPr>
      <t>: Rapid commercialization ensures that companies stay relevant by swiftly meeting evolving customer demands and market trends.</t>
    </r>
  </si>
  <si>
    <t>Commercialization speed</t>
  </si>
  <si>
    <t>Commercializatipon speed emphasizes the swiftness and efficiency with which companies transform ideas, innovations, or research into market-ready products or services. Here's a summary:</t>
  </si>
  <si>
    <r>
      <t>Brand Awareness</t>
    </r>
    <r>
      <rPr>
        <sz val="12"/>
        <color rgb="FF374151"/>
        <rFont val="Segoe UI"/>
        <family val="2"/>
      </rPr>
      <t>: Marketing efforts aim to increase brand awareness by making customers familiar with a company's products, services, and value proposition. Building strong brand recognition helps companies stand out in crowded markets and enhances customer trust and loyalty.</t>
    </r>
  </si>
  <si>
    <r>
      <t>Customer Acquisition and Retention</t>
    </r>
    <r>
      <rPr>
        <sz val="12"/>
        <color rgb="FF374151"/>
        <rFont val="Segoe UI"/>
        <family val="2"/>
      </rPr>
      <t>: Marketing strategies are designed to attract new customers while retaining existing ones. Through targeted advertising, promotions, and customer relationship management, companies seek to expand their customer base and foster long-term relationships with clients.</t>
    </r>
  </si>
  <si>
    <r>
      <t>Market Segmentation and Targeting</t>
    </r>
    <r>
      <rPr>
        <sz val="12"/>
        <color rgb="FF374151"/>
        <rFont val="Segoe UI"/>
        <family val="2"/>
      </rPr>
      <t>: Marketing involves segmenting the market based on demographics, psychographics, and behavioral characteristics to identify specific target audiences. By understanding the unique needs and preferences of different customer segments, companies can tailor their marketing messages and offerings to maximize relevance and effectiveness.</t>
    </r>
  </si>
  <si>
    <r>
      <t>Product Positioning and Differentiation</t>
    </r>
    <r>
      <rPr>
        <sz val="12"/>
        <color rgb="FF374151"/>
        <rFont val="Segoe UI"/>
        <family val="2"/>
      </rPr>
      <t>: Marketing helps companies position their products or services in the minds of consumers relative to competitors. Effective positioning strategies highlight unique selling points, benefits, and features that differentiate the company's offerings and create perceived value for customers.</t>
    </r>
  </si>
  <si>
    <r>
      <t>Market Research and Insights</t>
    </r>
    <r>
      <rPr>
        <sz val="12"/>
        <color rgb="FF374151"/>
        <rFont val="Segoe UI"/>
        <family val="2"/>
      </rPr>
      <t>: Marketing activities include conducting market research and gathering consumer insights to understand market trends, competitive dynamics, and customer preferences. By analyzing market data and consumer feedback, companies can make informed decisions, refine their marketing strategies, and anticipate changes in customer behavior.</t>
    </r>
  </si>
  <si>
    <r>
      <t>Multichannel Communication</t>
    </r>
    <r>
      <rPr>
        <sz val="12"/>
        <color rgb="FF374151"/>
        <rFont val="Segoe UI"/>
        <family val="2"/>
      </rPr>
      <t>: Marketing involves leveraging multiple communication channels, including advertising, public relations, social media, email marketing, and content marketing, to reach and engage target audiences. A multichannel approach enables companies to maximize their reach, optimize message delivery, and maintain consistent brand messaging across diverse platforms.</t>
    </r>
  </si>
  <si>
    <r>
      <t>Measurable Results and ROI</t>
    </r>
    <r>
      <rPr>
        <sz val="12"/>
        <color rgb="FF374151"/>
        <rFont val="Segoe UI"/>
        <family val="2"/>
      </rPr>
      <t>: Marketing efforts are evaluated based on key performance indicators (KPIs) such as brand awareness, customer acquisition cost, conversion rates, and return on investment (ROI). By tracking and analyzing marketing metrics, companies can assess the effectiveness of their campaigns, allocate resources efficiently, and optimize marketing spend for maximum impact.</t>
    </r>
  </si>
  <si>
    <t>In summary, marketing serves as a critical competitive platform for companies to communicate value, engage with customers, drive sales, and foster brand loyalty in today's dynamic business landscape. By implementing strategic marketing initiatives, companies can effectively position themselves for success and achieve sustainable growth in their respective markets.</t>
  </si>
  <si>
    <t>Marketing</t>
  </si>
  <si>
    <t xml:space="preserve">As a competitive platform, marketing encompasses the strategic activities and tactics that companies employ to promote their products or services, engage with customers, and differentiate themselves from competitors. </t>
  </si>
  <si>
    <r>
      <t>Inbound Logistics</t>
    </r>
    <r>
      <rPr>
        <sz val="12"/>
        <color rgb="FF374151"/>
        <rFont val="Segoe UI"/>
        <family val="2"/>
      </rPr>
      <t>: Inbound logistics involves the sourcing, procurement, and receiving of raw materials, components, and other inputs needed for production. Efficient inbound logistics ensure that materials are delivered to the production facility in a timely and cost-effective manner, minimizing inventory costs and supply chain disruptions.</t>
    </r>
  </si>
  <si>
    <r>
      <t>Operations</t>
    </r>
    <r>
      <rPr>
        <sz val="12"/>
        <color rgb="FF374151"/>
        <rFont val="Segoe UI"/>
        <family val="2"/>
      </rPr>
      <t>: Operations encompass the processes and activities involved in transforming raw materials and components into finished products or services. This includes manufacturing, assembly, packaging, and quality control processes. Efficient operations optimize productivity, minimize waste, and ensure product consistency and quality.</t>
    </r>
  </si>
  <si>
    <r>
      <t>Outbound Logistics</t>
    </r>
    <r>
      <rPr>
        <sz val="12"/>
        <color rgb="FF374151"/>
        <rFont val="Segoe UI"/>
        <family val="2"/>
      </rPr>
      <t>: Outbound logistics involves the storage, handling, and distribution of finished products to customers. This includes warehousing, order fulfillment, transportation, and delivery activities. Effective outbound logistics ensure that products are delivered to customers promptly, accurately, and at the lowest possible cost.</t>
    </r>
  </si>
  <si>
    <r>
      <t>Marketing and Sales</t>
    </r>
    <r>
      <rPr>
        <sz val="12"/>
        <color rgb="FF374151"/>
        <rFont val="Segoe UI"/>
        <family val="2"/>
      </rPr>
      <t>: Marketing and sales activities involve promoting the product or service to target customers, generating demand, and closing sales. This includes market research, advertising, branding, pricing, distribution channels, and customer relationship management. Effective marketing and sales strategies help companies attract customers, differentiate their offerings, and capture market share.</t>
    </r>
  </si>
  <si>
    <r>
      <t>Service</t>
    </r>
    <r>
      <rPr>
        <sz val="12"/>
        <color rgb="FF374151"/>
        <rFont val="Segoe UI"/>
        <family val="2"/>
      </rPr>
      <t>: The service component of the value chain involves providing customer support, maintenance, and after-sales service to enhance customer satisfaction and loyalty. This includes technical support, warranty services, repairs, and product upgrades. Exceptional service experiences can lead to repeat purchases, positive word-of-mouth, and long-term customer relationships.</t>
    </r>
  </si>
  <si>
    <r>
      <t>Support Activities</t>
    </r>
    <r>
      <rPr>
        <sz val="12"/>
        <color rgb="FF374151"/>
        <rFont val="Segoe UI"/>
        <family val="2"/>
      </rPr>
      <t>: In addition to primary activities, the value chain includes support activities that facilitate and enable the execution of primary activities. These support activities include procurement, technology development, human resource management, and firm infrastructure. Effective support activities enhance the efficiency and effectiveness of primary activities, contributing to overall competitive advantage.</t>
    </r>
  </si>
  <si>
    <r>
      <t>Value Addition</t>
    </r>
    <r>
      <rPr>
        <sz val="12"/>
        <color rgb="FF374151"/>
        <rFont val="Segoe UI"/>
        <family val="2"/>
      </rPr>
      <t>: The value chain framework emphasizes the concept of value addition at each stage of the production and delivery process. Companies strive to optimize the value chain by identifying opportunities to streamline processes, reduce costs, improve quality, and enhance customer satisfaction. By maximizing value creation, companies can achieve sustainable competitive advantage and profitability in the marketplace.</t>
    </r>
  </si>
  <si>
    <t>The value chain consists of primary activities that directly contribute to the creation and delivery of the product or service. These activities include inbound logistics, operations, outbound logistics, marketing and sales, and service. Each primary activity adds value to the product or service as it moves through the production and distribution process.</t>
  </si>
  <si>
    <r>
      <t>Economies of Scale</t>
    </r>
    <r>
      <rPr>
        <sz val="12"/>
        <color rgb="FF374151"/>
        <rFont val="Segoe UI"/>
        <family val="2"/>
      </rPr>
      <t>: Existing companies may benefit from economies of scale, which allow them to produce goods or services at lower average costs due to increased production volume. New entrants may struggle to achieve similar economies of scale initially, making it challenging to compete on price and profitability.</t>
    </r>
  </si>
  <si>
    <r>
      <t>Capital Requirements</t>
    </r>
    <r>
      <rPr>
        <sz val="12"/>
        <color rgb="FF374151"/>
        <rFont val="Segoe UI"/>
        <family val="2"/>
      </rPr>
      <t>: Many industries require significant capital investments in equipment, technology, infrastructure, and marketing to establish operations and compete effectively. High capital requirements can serve as a barrier to entry for new companies, particularly startups and small businesses with limited financial resources.</t>
    </r>
  </si>
  <si>
    <r>
      <t>Technological Advancements</t>
    </r>
    <r>
      <rPr>
        <sz val="12"/>
        <color rgb="FF374151"/>
        <rFont val="Segoe UI"/>
        <family val="2"/>
      </rPr>
      <t>: Industries characterized by rapid technological advancements and innovation may have high barriers to entry for companies lacking access to cutting-edge technology, intellectual property, or research and development capabilities. Established players often have proprietary technology and know-how that give them a competitive advantage over new entrants.</t>
    </r>
  </si>
  <si>
    <r>
      <t>Regulatory Compliance</t>
    </r>
    <r>
      <rPr>
        <sz val="12"/>
        <color rgb="FF374151"/>
        <rFont val="Segoe UI"/>
        <family val="2"/>
      </rPr>
      <t>: Regulatory requirements, licensing procedures, and government regulations can create barriers to entry for new companies by increasing compliance costs, administrative burdens, and legal complexities. Existing companies may have already established regulatory approvals and compliance frameworks, making it difficult for new entrants to navigate regulatory barriers.</t>
    </r>
  </si>
  <si>
    <r>
      <t>Brand Loyalty and Reputation</t>
    </r>
    <r>
      <rPr>
        <sz val="12"/>
        <color rgb="FF374151"/>
        <rFont val="Segoe UI"/>
        <family val="2"/>
      </rPr>
      <t>: Established companies often benefit from strong brand recognition, customer loyalty, and reputation built over time. Brand loyalty can create barriers to entry for new companies trying to compete in the same market, as customers may be hesitant to switch brands or try new products from unknown brands.</t>
    </r>
  </si>
  <si>
    <r>
      <t>Distribution Channels</t>
    </r>
    <r>
      <rPr>
        <sz val="12"/>
        <color rgb="FF374151"/>
        <rFont val="Segoe UI"/>
        <family val="2"/>
      </rPr>
      <t>: Access to distribution channels, retail networks, and sales channels is critical for reaching customers and penetrating new markets. Established companies may have well-established distribution networks and relationships with retailers, making it difficult for new entrants to gain shelf space and distribution access.</t>
    </r>
  </si>
  <si>
    <r>
      <t>Switching Costs</t>
    </r>
    <r>
      <rPr>
        <sz val="12"/>
        <color rgb="FF374151"/>
        <rFont val="Segoe UI"/>
        <family val="2"/>
      </rPr>
      <t>: Customers may face switching costs when considering alternative products or suppliers, such as retraining employees, adapting to new processes, or integrating new technologies. High switching costs can create inertia among customers, making it challenging for new entrants to convince customers to switch from existing providers.</t>
    </r>
  </si>
  <si>
    <r>
      <t>Network Effects</t>
    </r>
    <r>
      <rPr>
        <sz val="12"/>
        <color rgb="FF374151"/>
        <rFont val="Segoe UI"/>
        <family val="2"/>
      </rPr>
      <t>: Industries characterized by network effects, where the value of a product or service increases with the number of users or participants, can create strong barriers to entry for new companies. Established players may already have large user bases, network effects, and ecosystem lock-in, making it difficult for new entrants to compete effectively.</t>
    </r>
  </si>
  <si>
    <t>Entry barriers refer to the factors or conditions that make it difficult for new companies to enter a particular industry or market and compete effectively with existing players. Here's a summary of entry barriers:</t>
  </si>
  <si>
    <r>
      <t>Adaptability and Innovation</t>
    </r>
    <r>
      <rPr>
        <sz val="10"/>
        <color rgb="FF374151"/>
        <rFont val="Segoe UI"/>
        <family val="2"/>
      </rPr>
      <t>: Marketing strategies evolve in response to changing market dynamics, technological advancements, and consumer behavior. Companies that embrace innovation and adaptability in their marketing efforts can stay ahead of the competition, capitalize on emerging trends, and maintain relevance in rapidly evolving markets.</t>
    </r>
  </si>
  <si>
    <t>As a competitive platform, brand presence refers to the visibility, recognition, and perception of a company's brand within its target market and industry. Here's a summary of brand presence:</t>
  </si>
  <si>
    <r>
      <t>Visibility and Recognition</t>
    </r>
    <r>
      <rPr>
        <sz val="12"/>
        <color rgb="FF374151"/>
        <rFont val="Segoe UI"/>
        <family val="2"/>
      </rPr>
      <t>: Brand presence entails the extent to which a company's brand is visible and recognizable to its target audience. This includes elements such as brand logos, slogans, packaging, and advertising campaigns that help consumers identify and recall the brand among competitors.</t>
    </r>
  </si>
  <si>
    <r>
      <t>Market Differentiation</t>
    </r>
    <r>
      <rPr>
        <sz val="12"/>
        <color rgb="FF374151"/>
        <rFont val="Segoe UI"/>
        <family val="2"/>
      </rPr>
      <t>: Strong brand presence enables companies to differentiate themselves from competitors by communicating unique value propositions, brand promises, and core values to customers. A distinctive brand presence helps companies stand out in crowded markets, capture attention, and leave a lasting impression on consumers.</t>
    </r>
  </si>
  <si>
    <r>
      <t>Customer Trust and Loyalty</t>
    </r>
    <r>
      <rPr>
        <sz val="12"/>
        <color rgb="FF374151"/>
        <rFont val="Segoe UI"/>
        <family val="2"/>
      </rPr>
      <t>: Brand presence fosters trust and loyalty among customers, as consistent and positive brand experiences build credibility and reliability over time. A strong brand presence reassures customers of the brand's quality, authenticity, and commitment to meeting their needs, leading to repeat purchases and brand advocacy.</t>
    </r>
  </si>
  <si>
    <r>
      <t>Market Expansion and Penetration</t>
    </r>
    <r>
      <rPr>
        <sz val="12"/>
        <color rgb="FF374151"/>
        <rFont val="Segoe UI"/>
        <family val="2"/>
      </rPr>
      <t>: A robust brand presence facilitates market expansion and penetration by creating brand awareness and acceptance in new geographic regions, customer segments, or market niches. Companies with strong brand presence can leverage their brand equity to enter new markets more confidently and gain traction among diverse audiences.</t>
    </r>
  </si>
  <si>
    <r>
      <t>Competitive Advantage</t>
    </r>
    <r>
      <rPr>
        <sz val="12"/>
        <color rgb="FF374151"/>
        <rFont val="Segoe UI"/>
        <family val="2"/>
      </rPr>
      <t>: Brand presence serves as a source of competitive advantage, as companies with strong brands can command premium prices, attract top talent, and secure partnerships and collaborations more easily than competitors with weaker brands. A compelling brand presence enhances a company's overall market position and resilience against competitive pressures.</t>
    </r>
  </si>
  <si>
    <r>
      <t>Brand Consistency and Cohesion</t>
    </r>
    <r>
      <rPr>
        <sz val="12"/>
        <color rgb="FF374151"/>
        <rFont val="Segoe UI"/>
        <family val="2"/>
      </rPr>
      <t>: Maintaining consistency and cohesion across all brand touchpoints is essential for building a strong brand presence. Consistent branding elements, messaging, and visual identity reinforce brand recognition and reinforce brand values, creating a cohesive brand experience for customers across different channels and interactions.</t>
    </r>
  </si>
  <si>
    <r>
      <t>Digital and Social Media Engagement</t>
    </r>
    <r>
      <rPr>
        <sz val="12"/>
        <color rgb="FF374151"/>
        <rFont val="Segoe UI"/>
        <family val="2"/>
      </rPr>
      <t>: In today's digital age, brand presence extends to online platforms and social media channels, where companies interact with customers, share content, and engage in conversations. Active participation in digital and social media platforms enhances brand visibility, fosters community engagement, and amplifies brand messaging to a wider audience.</t>
    </r>
  </si>
  <si>
    <r>
      <t>Brand Reputation Management</t>
    </r>
    <r>
      <rPr>
        <sz val="12"/>
        <color rgb="FF374151"/>
        <rFont val="Segoe UI"/>
        <family val="2"/>
      </rPr>
      <t>: Brand presence also involves managing brand reputation and perception in the marketplace. Proactively addressing customer feedback, managing online reviews, and responding to crises or controversies can help safeguard brand reputation and maintain a positive brand image, strengthening overall brand presence and resilience.</t>
    </r>
  </si>
  <si>
    <t xml:space="preserve">Brand </t>
  </si>
  <si>
    <t>The value chain serves as a strategic framework for analyzing and optimizing the processes and activities involved in delivering value to customers. By understanding and managing the various components of the value chain, companies can enhance efficiency, reduce costs, improve quality, and differentiate their offerings to gain a competitive edge in the marketplace.</t>
  </si>
  <si>
    <t>Entry barriers play a critical role in shaping competition within industries and markets, influencing the ability of new companies to enter and succeed. Understanding entry barriers is essential for companies seeking to assess competitive dynamics, identify opportunities, and develop strategies to overcome barriers and gain a foothold in competitive markets.</t>
  </si>
  <si>
    <t>Brand presence is a critical competitive platform that enables companies to build trust, foster loyalty, differentiate themselves, and expand their market reach in today's competitive business landscape. By investing in brand-building efforts and cultivating meaningful connections with customers, companies can establish a strong brand presence that drives long-term success and sustainable growth.</t>
  </si>
  <si>
    <t>Technology</t>
  </si>
  <si>
    <r>
      <t>Innovation and Differentiation</t>
    </r>
    <r>
      <rPr>
        <sz val="12"/>
        <color rgb="FF374151"/>
        <rFont val="Segoe UI"/>
        <family val="2"/>
      </rPr>
      <t>: Technology enables companies to innovate and differentiate themselves by developing unique products, services, and solutions that address evolving customer needs and market demands. Innovative technologies such as artificial intelligence, machine learning, and blockchain empower companies to pioneer new business models, disrupt industries, and gain competitive advantage.</t>
    </r>
  </si>
  <si>
    <r>
      <t>Operational Efficiency</t>
    </r>
    <r>
      <rPr>
        <sz val="12"/>
        <color rgb="FF374151"/>
        <rFont val="Segoe UI"/>
        <family val="2"/>
      </rPr>
      <t>: Technology streamlines business operations, automates manual tasks, and improves workflow efficiency across various functions such as manufacturing, logistics, finance, and customer service. By deploying enterprise resource planning (ERP) systems, supply chain management software, and digital collaboration tools, companies can optimize processes, reduce costs, and enhance productivity, giving them a competitive edge in the marketplace.</t>
    </r>
  </si>
  <si>
    <r>
      <t>Data Analytics and Insights</t>
    </r>
    <r>
      <rPr>
        <sz val="12"/>
        <color rgb="FF374151"/>
        <rFont val="Segoe UI"/>
        <family val="2"/>
      </rPr>
      <t>: Technology enables companies to collect, analyze, and derive actionable insights from vast amounts of data generated from customer interactions, market trends, and operational activities. Advanced analytics tools and data visualization platforms empower companies to make informed decisions, identify growth opportunities, and anticipate market shifts, enabling them to stay ahead of competitors and drive strategic initiatives.</t>
    </r>
  </si>
  <si>
    <r>
      <t>Customer Engagement and Experience</t>
    </r>
    <r>
      <rPr>
        <sz val="12"/>
        <color rgb="FF374151"/>
        <rFont val="Segoe UI"/>
        <family val="2"/>
      </rPr>
      <t>: Technology enhances customer engagement and experience by enabling personalized interactions, omnichannel communication, and seamless transactions across digital and physical touchpoints. Customer relationship management (CRM) systems, marketing automation platforms, and customer experience (CX) solutions help companies build meaningful relationships, foster brand loyalty, and deliver exceptional customer experiences that set them apart from competitors.</t>
    </r>
  </si>
  <si>
    <r>
      <t>Agility and Adaptability</t>
    </r>
    <r>
      <rPr>
        <sz val="12"/>
        <color rgb="FF374151"/>
        <rFont val="Segoe UI"/>
        <family val="2"/>
      </rPr>
      <t>: Technology enables companies to respond quickly to changing market conditions, emerging trends, and competitive pressures. Cloud computing, agile methodologies, and DevOps practices empower companies to iterate, experiment, and pivot rapidly in response to customer feedback, market dynamics, and competitive threats, fostering agility and adaptability in today's fast-paced business environment.</t>
    </r>
  </si>
  <si>
    <r>
      <t>Cybersecurity and Risk Management</t>
    </r>
    <r>
      <rPr>
        <sz val="12"/>
        <color rgb="FF374151"/>
        <rFont val="Segoe UI"/>
        <family val="2"/>
      </rPr>
      <t>: Technology plays a crucial role in safeguarding companies against cybersecurity threats, data breaches, and digital vulnerabilities that can compromise sensitive information and disrupt business operations. Robust cybersecurity measures, encryption technologies, and threat intelligence solutions help companies mitigate risks, protect assets, and ensure business continuity in the face of evolving cyber threats and regulatory compliance requirements.</t>
    </r>
  </si>
  <si>
    <r>
      <t>Collaboration and Innovation Ecosystems</t>
    </r>
    <r>
      <rPr>
        <sz val="12"/>
        <color rgb="FF374151"/>
        <rFont val="Segoe UI"/>
        <family val="2"/>
      </rPr>
      <t>: Technology facilitates collaboration and innovation ecosystems by connecting companies with partners, suppliers, and stakeholders worldwide. Open innovation platforms, digital marketplaces, and collaborative tools enable companies to co-create value, share resources, and access specialized expertise, accelerating innovation cycles and fostering ecosystem-driven competitive advantage.</t>
    </r>
  </si>
  <si>
    <r>
      <t>Continuous Learning and Skill Development</t>
    </r>
    <r>
      <rPr>
        <sz val="12"/>
        <color rgb="FF374151"/>
        <rFont val="Segoe UI"/>
        <family val="2"/>
      </rPr>
      <t>: Technology empowers employees with access to online learning platforms, digital training resources, and skill development programs that enable them to acquire new knowledge, stay relevant in their roles, and adapt to evolving job requirements. Continuous learning and upskilling initiatives enhance employee engagement, productivity, and job satisfaction, driving organizational competitiveness and performance in the digital age.</t>
    </r>
  </si>
  <si>
    <t>In summary, technology serves as a transformative force that drives innovation, enhances operational efficiency, fosters customer engagement, and enables companies to adapt and thrive in today's competitive business landscape. By embracing technology as a strategic enabler, companies can unlock new opportunities, overcome challenges, and achieve sustainable growth and success in the digital era.</t>
  </si>
  <si>
    <t>Technology encompasses the tools, systems, processes, and innovations that companies leverage to enhance their operations, drive efficiency, and create value for customers. Here's a summary of technology as a competitive platform: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</si>
</sst>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theme="1"/>
      <name val="Lato Light"/>
      <family val="2"/>
    </font>
    <font>
      <sz val="10"/>
      <name val="Verdana"/>
      <family val="2"/>
    </font>
    <font>
      <sz val="9"/>
      <color indexed="9"/>
      <name val="Lato Light"/>
      <family val="2"/>
    </font>
    <font>
      <sz val="11"/>
      <color rgb="FF000000"/>
      <name val="Lato Light"/>
      <family val="2"/>
    </font>
    <font>
      <sz val="10"/>
      <name val="Arial"/>
      <family val="2"/>
    </font>
    <font>
      <sz val="12"/>
      <color theme="0"/>
      <name val="Lato Light"/>
      <family val="2"/>
    </font>
    <font>
      <sz val="9"/>
      <color theme="1"/>
      <name val="Lato Light"/>
      <family val="2"/>
    </font>
    <font>
      <sz val="10"/>
      <color theme="0"/>
      <name val="Lato Light"/>
      <family val="2"/>
    </font>
    <font>
      <sz val="11"/>
      <color rgb="FF0D0D0D"/>
      <name val="Lato Light"/>
      <family val="2"/>
    </font>
    <font>
      <sz val="10"/>
      <color theme="0"/>
      <name val="Lato Light"/>
      <family val="2"/>
    </font>
    <font>
      <sz val="11"/>
      <name val="Lato Light"/>
      <family val="2"/>
    </font>
    <font>
      <sz val="12"/>
      <color theme="0"/>
      <name val="Lato Light"/>
      <family val="2"/>
    </font>
    <font>
      <sz val="14"/>
      <color theme="0"/>
      <name val="Lato Light"/>
      <family val="2"/>
    </font>
    <font>
      <sz val="11"/>
      <color theme="0"/>
      <name val="Lato Light"/>
      <family val="2"/>
    </font>
    <font>
      <sz val="22"/>
      <color theme="0"/>
      <name val="Lato Light"/>
      <family val="2"/>
    </font>
    <font>
      <b/>
      <sz val="8"/>
      <color theme="0"/>
      <name val="Lato Light"/>
      <family val="2"/>
    </font>
    <font>
      <sz val="10"/>
      <color theme="0"/>
      <name val="Plato"/>
    </font>
    <font>
      <sz val="11"/>
      <color theme="1"/>
      <name val="Plato"/>
    </font>
    <font>
      <sz val="24"/>
      <color theme="0"/>
      <name val="Lato Light"/>
      <family val="2"/>
    </font>
    <font>
      <sz val="14"/>
      <color theme="0"/>
      <name val="Lato Light"/>
      <family val="2"/>
    </font>
    <font>
      <sz val="11"/>
      <color theme="1"/>
      <name val="Lato Light"/>
      <family val="2"/>
    </font>
    <font>
      <sz val="8"/>
      <name val="Calibri"/>
      <family val="2"/>
      <scheme val="minor"/>
    </font>
    <font>
      <b/>
      <sz val="11"/>
      <color theme="1"/>
      <name val="Lato Light"/>
      <family val="2"/>
    </font>
    <font>
      <sz val="10"/>
      <color theme="1"/>
      <name val="Lato Light"/>
      <family val="2"/>
    </font>
    <font>
      <sz val="12"/>
      <color rgb="FF374151"/>
      <name val="Segoe UI"/>
      <family val="2"/>
    </font>
    <font>
      <sz val="12"/>
      <color rgb="FF374151"/>
      <name val="Segoe UI"/>
      <family val="2"/>
    </font>
    <font>
      <b/>
      <sz val="11"/>
      <color rgb="FF374151"/>
      <name val="Segoe UI"/>
      <family val="2"/>
    </font>
    <font>
      <b/>
      <sz val="11"/>
      <color theme="1"/>
      <name val="Poppins"/>
    </font>
    <font>
      <sz val="12"/>
      <color rgb="FF374151"/>
      <name val="Lato Long"/>
    </font>
    <font>
      <sz val="12"/>
      <color rgb="FF374151"/>
      <name val="Lato Long"/>
    </font>
    <font>
      <i/>
      <sz val="11"/>
      <color rgb="FF374151"/>
      <name val="Lato Long"/>
    </font>
    <font>
      <b/>
      <sz val="12"/>
      <color theme="0"/>
      <name val="Poppins"/>
    </font>
    <font>
      <sz val="14"/>
      <color rgb="FF000000"/>
      <name val="Segoe UI"/>
      <family val="2"/>
    </font>
    <font>
      <b/>
      <sz val="12"/>
      <color rgb="FF374151"/>
      <name val="Segoe UI"/>
      <family val="2"/>
    </font>
    <font>
      <sz val="12"/>
      <color theme="0"/>
      <name val="Lato Long"/>
    </font>
    <font>
      <sz val="10"/>
      <color rgb="FF374151"/>
      <name val="Lato Long"/>
    </font>
    <font>
      <sz val="10"/>
      <color rgb="FF374151"/>
      <name val="Segoe UI"/>
      <family val="2"/>
    </font>
    <font>
      <b/>
      <sz val="18"/>
      <color theme="0"/>
      <name val="Poppins"/>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4"/>
        <bgColor indexed="64"/>
      </patternFill>
    </fill>
    <fill>
      <patternFill patternType="solid">
        <fgColor rgb="FFF2F2F2"/>
        <bgColor indexed="64"/>
      </patternFill>
    </fill>
    <fill>
      <patternFill patternType="solid">
        <fgColor rgb="FFFFFFFF"/>
        <bgColor indexed="64"/>
      </patternFill>
    </fill>
    <fill>
      <patternFill patternType="solid">
        <fgColor theme="5"/>
        <bgColor indexed="64"/>
      </patternFill>
    </fill>
    <fill>
      <patternFill patternType="solid">
        <fgColor theme="0" tint="-4.9989318521683403E-2"/>
        <bgColor indexed="64"/>
      </patternFill>
    </fill>
  </fills>
  <borders count="17">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FFFFFF"/>
      </left>
      <right style="medium">
        <color rgb="FFFFFFFF"/>
      </right>
      <top style="thick">
        <color rgb="FFFFFFFF"/>
      </top>
      <bottom style="medium">
        <color rgb="FFFFFFFF"/>
      </bottom>
      <diagonal/>
    </border>
    <border>
      <left/>
      <right style="medium">
        <color rgb="FFFFFFFF"/>
      </right>
      <top style="thin">
        <color theme="0"/>
      </top>
      <bottom style="thick">
        <color rgb="FFFFFFFF"/>
      </bottom>
      <diagonal/>
    </border>
    <border>
      <left/>
      <right/>
      <top style="thin">
        <color theme="0"/>
      </top>
      <bottom style="thick">
        <color rgb="FFFFFFFF"/>
      </bottom>
      <diagonal/>
    </border>
    <border>
      <left style="medium">
        <color rgb="FFFFFFFF"/>
      </left>
      <right/>
      <top style="thin">
        <color theme="0"/>
      </top>
      <bottom style="thick">
        <color rgb="FFFFFFF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diagonal/>
    </border>
    <border>
      <left/>
      <right/>
      <top style="medium">
        <color rgb="FFFFFFFF"/>
      </top>
      <bottom/>
      <diagonal/>
    </border>
    <border>
      <left style="medium">
        <color rgb="FFFFFFFF"/>
      </left>
      <right style="medium">
        <color rgb="FFFFFFFF"/>
      </right>
      <top/>
      <bottom/>
      <diagonal/>
    </border>
    <border>
      <left style="medium">
        <color rgb="FFFFFFFF"/>
      </left>
      <right style="medium">
        <color rgb="FFFFFFFF"/>
      </right>
      <top style="medium">
        <color rgb="FFFFFFFF"/>
      </top>
      <bottom style="thick">
        <color rgb="FFFFFFFF"/>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ck">
        <color rgb="FFFFFFFF"/>
      </top>
      <bottom/>
      <diagonal/>
    </border>
  </borders>
  <cellStyleXfs count="3">
    <xf numFmtId="0" fontId="0" fillId="0" borderId="0"/>
    <xf numFmtId="0" fontId="2" fillId="0" borderId="0"/>
    <xf numFmtId="0" fontId="5" fillId="0" borderId="0"/>
  </cellStyleXfs>
  <cellXfs count="59">
    <xf numFmtId="0" fontId="0" fillId="0" borderId="0" xfId="0"/>
    <xf numFmtId="0" fontId="1" fillId="2" borderId="0" xfId="0" applyFont="1" applyFill="1"/>
    <xf numFmtId="1" fontId="3" fillId="3" borderId="1" xfId="1" applyNumberFormat="1" applyFont="1" applyFill="1" applyBorder="1" applyAlignment="1" applyProtection="1">
      <alignment horizontal="center" vertical="center"/>
      <protection locked="0"/>
    </xf>
    <xf numFmtId="0" fontId="4" fillId="4" borderId="2" xfId="0" applyFont="1" applyFill="1" applyBorder="1" applyAlignment="1">
      <alignment horizontal="center" vertical="center" wrapText="1" readingOrder="1"/>
    </xf>
    <xf numFmtId="0" fontId="4" fillId="5" borderId="2" xfId="0" applyFont="1" applyFill="1" applyBorder="1" applyAlignment="1">
      <alignment horizontal="center" vertical="center" wrapText="1" readingOrder="1"/>
    </xf>
    <xf numFmtId="0" fontId="4" fillId="6" borderId="2" xfId="0" applyFont="1" applyFill="1" applyBorder="1" applyAlignment="1">
      <alignment horizontal="center" vertical="center" wrapText="1" readingOrder="1"/>
    </xf>
    <xf numFmtId="0" fontId="7" fillId="0" borderId="6" xfId="0" applyFont="1" applyBorder="1" applyAlignment="1">
      <alignment horizontal="center"/>
    </xf>
    <xf numFmtId="0" fontId="8" fillId="7" borderId="7" xfId="2" applyFont="1" applyFill="1" applyBorder="1" applyAlignment="1">
      <alignment horizontal="left" vertical="center" shrinkToFit="1"/>
    </xf>
    <xf numFmtId="0" fontId="10" fillId="7" borderId="7" xfId="2" applyFont="1" applyFill="1" applyBorder="1" applyAlignment="1">
      <alignment horizontal="left" vertical="center" shrinkToFit="1"/>
    </xf>
    <xf numFmtId="0" fontId="11" fillId="9" borderId="9" xfId="0" applyFont="1" applyFill="1" applyBorder="1" applyAlignment="1">
      <alignment horizontal="center" vertical="top" wrapText="1"/>
    </xf>
    <xf numFmtId="0" fontId="8" fillId="7" borderId="7" xfId="2" applyFont="1" applyFill="1" applyBorder="1" applyAlignment="1">
      <alignment horizontal="center" vertical="center" shrinkToFit="1"/>
    </xf>
    <xf numFmtId="0" fontId="11" fillId="9" borderId="10" xfId="0" applyFont="1" applyFill="1" applyBorder="1" applyAlignment="1">
      <alignment horizontal="center" vertical="top" wrapText="1"/>
    </xf>
    <xf numFmtId="0" fontId="0" fillId="2" borderId="0" xfId="0" applyFill="1"/>
    <xf numFmtId="0" fontId="16" fillId="10" borderId="7" xfId="2" applyFont="1" applyFill="1" applyBorder="1" applyAlignment="1">
      <alignment horizontal="center" vertical="center" shrinkToFit="1"/>
    </xf>
    <xf numFmtId="0" fontId="1" fillId="2" borderId="0" xfId="0" applyFont="1" applyFill="1" applyAlignment="1">
      <alignment horizontal="left" wrapText="1"/>
    </xf>
    <xf numFmtId="0" fontId="1" fillId="2" borderId="15" xfId="0" applyFont="1" applyFill="1" applyBorder="1"/>
    <xf numFmtId="0" fontId="17" fillId="7" borderId="5" xfId="2" applyFont="1" applyFill="1" applyBorder="1" applyAlignment="1">
      <alignment vertical="center" shrinkToFit="1"/>
    </xf>
    <xf numFmtId="0" fontId="17" fillId="7" borderId="7" xfId="2" applyFont="1" applyFill="1" applyBorder="1" applyAlignment="1">
      <alignment horizontal="center" vertical="center" shrinkToFit="1"/>
    </xf>
    <xf numFmtId="0" fontId="18" fillId="2" borderId="0" xfId="0" applyFont="1" applyFill="1"/>
    <xf numFmtId="0" fontId="21" fillId="2" borderId="0" xfId="0" applyFont="1" applyFill="1" applyAlignment="1">
      <alignment horizontal="left" wrapText="1"/>
    </xf>
    <xf numFmtId="0" fontId="21" fillId="2" borderId="0" xfId="0" applyFont="1" applyFill="1"/>
    <xf numFmtId="0" fontId="21" fillId="2" borderId="0" xfId="0" applyFont="1" applyFill="1" applyAlignment="1">
      <alignment vertical="center"/>
    </xf>
    <xf numFmtId="0" fontId="23" fillId="2" borderId="0" xfId="0" applyFont="1" applyFill="1" applyAlignment="1">
      <alignment vertical="center"/>
    </xf>
    <xf numFmtId="0" fontId="21" fillId="2" borderId="0" xfId="0" applyFont="1" applyFill="1" applyAlignment="1">
      <alignment horizontal="left" vertical="center" indent="5"/>
    </xf>
    <xf numFmtId="0" fontId="24" fillId="2" borderId="0" xfId="0" applyFont="1" applyFill="1"/>
    <xf numFmtId="0" fontId="14" fillId="10" borderId="0" xfId="0" applyFont="1" applyFill="1" applyAlignment="1">
      <alignment horizontal="center" vertical="center"/>
    </xf>
    <xf numFmtId="1" fontId="3" fillId="3" borderId="0" xfId="1" applyNumberFormat="1" applyFont="1" applyFill="1" applyAlignment="1" applyProtection="1">
      <alignment horizontal="center" vertical="center"/>
      <protection locked="0"/>
    </xf>
    <xf numFmtId="0" fontId="19" fillId="7" borderId="12" xfId="2" applyFont="1" applyFill="1" applyBorder="1" applyAlignment="1">
      <alignment horizontal="center" vertical="center" shrinkToFit="1"/>
    </xf>
    <xf numFmtId="0" fontId="19" fillId="7" borderId="13" xfId="2" applyFont="1" applyFill="1" applyBorder="1" applyAlignment="1">
      <alignment horizontal="center" vertical="center" shrinkToFit="1"/>
    </xf>
    <xf numFmtId="0" fontId="19" fillId="7" borderId="14" xfId="2" applyFont="1" applyFill="1" applyBorder="1" applyAlignment="1">
      <alignment horizontal="center" vertical="center" shrinkToFit="1"/>
    </xf>
    <xf numFmtId="0" fontId="20" fillId="7" borderId="5" xfId="2" applyFont="1" applyFill="1" applyBorder="1" applyAlignment="1">
      <alignment horizontal="center" vertical="center" shrinkToFit="1"/>
    </xf>
    <xf numFmtId="0" fontId="13" fillId="7" borderId="4" xfId="2" applyFont="1" applyFill="1" applyBorder="1" applyAlignment="1">
      <alignment horizontal="center" vertical="center" shrinkToFit="1"/>
    </xf>
    <xf numFmtId="0" fontId="13" fillId="7" borderId="5" xfId="2" applyFont="1" applyFill="1" applyBorder="1" applyAlignment="1">
      <alignment horizontal="center" vertical="center" shrinkToFit="1"/>
    </xf>
    <xf numFmtId="0" fontId="21" fillId="2" borderId="0" xfId="0" applyFont="1" applyFill="1" applyAlignment="1">
      <alignment horizontal="left" vertical="center" wrapText="1"/>
    </xf>
    <xf numFmtId="0" fontId="1" fillId="2" borderId="16" xfId="0" applyFont="1" applyFill="1" applyBorder="1" applyAlignment="1">
      <alignment horizontal="center"/>
    </xf>
    <xf numFmtId="0" fontId="1" fillId="2" borderId="0" xfId="0" applyFont="1" applyFill="1" applyAlignment="1">
      <alignment horizontal="center"/>
    </xf>
    <xf numFmtId="0" fontId="15" fillId="7" borderId="11" xfId="2" applyFont="1" applyFill="1" applyBorder="1" applyAlignment="1">
      <alignment horizontal="center" vertical="center" shrinkToFit="1"/>
    </xf>
    <xf numFmtId="0" fontId="15" fillId="7" borderId="0" xfId="2" applyFont="1" applyFill="1" applyAlignment="1">
      <alignment horizontal="center" vertical="center" shrinkToFit="1"/>
    </xf>
    <xf numFmtId="0" fontId="6" fillId="7" borderId="11" xfId="2" applyFont="1" applyFill="1" applyBorder="1" applyAlignment="1">
      <alignment horizontal="center" vertical="center" shrinkToFit="1"/>
    </xf>
    <xf numFmtId="0" fontId="6" fillId="7" borderId="0" xfId="2" applyFont="1" applyFill="1" applyAlignment="1">
      <alignment horizontal="center" vertical="center" shrinkToFit="1"/>
    </xf>
    <xf numFmtId="0" fontId="12" fillId="10" borderId="5" xfId="2" applyFont="1" applyFill="1" applyBorder="1" applyAlignment="1">
      <alignment horizontal="center" vertical="center" shrinkToFit="1"/>
    </xf>
    <xf numFmtId="0" fontId="6" fillId="10" borderId="4" xfId="2" applyFont="1" applyFill="1" applyBorder="1" applyAlignment="1">
      <alignment horizontal="center" vertical="center" shrinkToFit="1"/>
    </xf>
    <xf numFmtId="0" fontId="6" fillId="10" borderId="3" xfId="2" applyFont="1" applyFill="1" applyBorder="1" applyAlignment="1">
      <alignment horizontal="center" vertical="center" shrinkToFit="1"/>
    </xf>
    <xf numFmtId="0" fontId="9" fillId="8" borderId="8" xfId="0" applyFont="1" applyFill="1" applyBorder="1" applyAlignment="1">
      <alignment horizontal="center" vertical="center" textRotation="90" wrapText="1" readingOrder="1"/>
    </xf>
    <xf numFmtId="0" fontId="9" fillId="8" borderId="0" xfId="0" applyFont="1" applyFill="1" applyAlignment="1">
      <alignment horizontal="center" vertical="center" textRotation="90" wrapText="1" readingOrder="1"/>
    </xf>
    <xf numFmtId="0" fontId="6" fillId="7" borderId="5" xfId="2" applyFont="1" applyFill="1" applyBorder="1" applyAlignment="1">
      <alignment horizontal="center" vertical="center" shrinkToFit="1"/>
    </xf>
    <xf numFmtId="0" fontId="6" fillId="7" borderId="4" xfId="2" applyFont="1" applyFill="1" applyBorder="1" applyAlignment="1">
      <alignment horizontal="center" vertical="center" shrinkToFit="1"/>
    </xf>
    <xf numFmtId="0" fontId="6" fillId="7" borderId="3" xfId="2" applyFont="1" applyFill="1" applyBorder="1" applyAlignment="1">
      <alignment horizontal="center" vertical="center" shrinkToFit="1"/>
    </xf>
    <xf numFmtId="0" fontId="26" fillId="0" borderId="0" xfId="0" applyFont="1" applyAlignment="1">
      <alignment horizontal="left" vertical="center" wrapText="1" indent="1"/>
    </xf>
    <xf numFmtId="0" fontId="0" fillId="0" borderId="0" xfId="0" applyAlignment="1">
      <alignment vertical="top"/>
    </xf>
    <xf numFmtId="0" fontId="28" fillId="2" borderId="0" xfId="0" applyFont="1" applyFill="1" applyAlignment="1">
      <alignment horizontal="center"/>
    </xf>
    <xf numFmtId="0" fontId="29" fillId="0" borderId="0" xfId="0" applyFont="1" applyAlignment="1">
      <alignment horizontal="left" vertical="top" wrapText="1" indent="1"/>
    </xf>
    <xf numFmtId="0" fontId="29" fillId="0" borderId="0" xfId="0" applyFont="1" applyAlignment="1">
      <alignment horizontal="left" vertical="top" wrapText="1"/>
    </xf>
    <xf numFmtId="0" fontId="31" fillId="11" borderId="0" xfId="0" applyFont="1" applyFill="1" applyAlignment="1">
      <alignment horizontal="left" vertical="top" wrapText="1" indent="1"/>
    </xf>
    <xf numFmtId="0" fontId="32" fillId="7" borderId="0" xfId="0" applyFont="1" applyFill="1" applyAlignment="1">
      <alignment horizontal="center"/>
    </xf>
    <xf numFmtId="0" fontId="25" fillId="0" borderId="0" xfId="0" applyFont="1" applyAlignment="1">
      <alignment horizontal="left" vertical="top" wrapText="1" indent="1"/>
    </xf>
    <xf numFmtId="0" fontId="35" fillId="7" borderId="0" xfId="0" applyFont="1" applyFill="1" applyAlignment="1">
      <alignment horizontal="left" vertical="top" wrapText="1" indent="1"/>
    </xf>
    <xf numFmtId="0" fontId="36" fillId="0" borderId="0" xfId="0" applyFont="1" applyAlignment="1">
      <alignment horizontal="left" vertical="top" wrapText="1" indent="1"/>
    </xf>
    <xf numFmtId="0" fontId="38" fillId="7" borderId="0" xfId="0" applyFont="1" applyFill="1" applyAlignment="1">
      <alignment horizontal="left" vertical="center"/>
    </xf>
  </cellXfs>
  <cellStyles count="3">
    <cellStyle name="Normal" xfId="0" builtinId="0"/>
    <cellStyle name="Normal 3" xfId="1" xr:uid="{B3F2AD37-8454-41BF-A423-3ACE7EDBF03D}"/>
    <cellStyle name="Normal 5" xfId="2" xr:uid="{EADD4578-E938-4C73-8D25-BB876963F603}"/>
  </cellStyles>
  <dxfs count="33">
    <dxf>
      <fill>
        <patternFill patternType="solid">
          <fgColor indexed="64"/>
          <bgColor rgb="FFCF363F"/>
        </patternFill>
      </fill>
    </dxf>
    <dxf>
      <fill>
        <patternFill>
          <bgColor rgb="FFF9B54C"/>
        </patternFill>
      </fill>
    </dxf>
    <dxf>
      <fill>
        <patternFill patternType="solid">
          <fgColor indexed="64"/>
          <bgColor rgb="FF75AF5B"/>
        </patternFill>
      </fill>
    </dxf>
    <dxf>
      <fill>
        <patternFill patternType="solid">
          <fgColor indexed="64"/>
          <bgColor rgb="FFCF363F"/>
        </patternFill>
      </fill>
    </dxf>
    <dxf>
      <fill>
        <patternFill>
          <bgColor rgb="FFF9B54C"/>
        </patternFill>
      </fill>
    </dxf>
    <dxf>
      <fill>
        <patternFill patternType="solid">
          <fgColor indexed="64"/>
          <bgColor rgb="FF75AF5B"/>
        </patternFill>
      </fill>
    </dxf>
    <dxf>
      <fill>
        <patternFill patternType="solid">
          <fgColor indexed="64"/>
          <bgColor rgb="FFCF363F"/>
        </patternFill>
      </fill>
    </dxf>
    <dxf>
      <fill>
        <patternFill>
          <bgColor rgb="FFF9B54C"/>
        </patternFill>
      </fill>
    </dxf>
    <dxf>
      <fill>
        <patternFill patternType="solid">
          <fgColor indexed="64"/>
          <bgColor rgb="FF75AF5B"/>
        </patternFill>
      </fill>
    </dxf>
    <dxf>
      <fill>
        <patternFill patternType="solid">
          <fgColor indexed="64"/>
          <bgColor rgb="FFCF363F"/>
        </patternFill>
      </fill>
    </dxf>
    <dxf>
      <fill>
        <patternFill>
          <bgColor rgb="FFF9B54C"/>
        </patternFill>
      </fill>
    </dxf>
    <dxf>
      <fill>
        <patternFill patternType="solid">
          <fgColor indexed="64"/>
          <bgColor rgb="FF75AF5B"/>
        </patternFill>
      </fill>
    </dxf>
    <dxf>
      <fill>
        <patternFill patternType="solid">
          <fgColor indexed="64"/>
          <bgColor rgb="FFCF363F"/>
        </patternFill>
      </fill>
    </dxf>
    <dxf>
      <fill>
        <patternFill>
          <bgColor rgb="FFF9B54C"/>
        </patternFill>
      </fill>
    </dxf>
    <dxf>
      <fill>
        <patternFill patternType="solid">
          <fgColor indexed="64"/>
          <bgColor rgb="FF75AF5B"/>
        </patternFill>
      </fill>
    </dxf>
    <dxf>
      <fill>
        <patternFill patternType="solid">
          <fgColor indexed="64"/>
          <bgColor rgb="FFCF363F"/>
        </patternFill>
      </fill>
    </dxf>
    <dxf>
      <fill>
        <patternFill>
          <bgColor rgb="FFF9B54C"/>
        </patternFill>
      </fill>
    </dxf>
    <dxf>
      <fill>
        <patternFill patternType="solid">
          <fgColor indexed="64"/>
          <bgColor rgb="FF75AF5B"/>
        </patternFill>
      </fill>
    </dxf>
    <dxf>
      <fill>
        <patternFill patternType="solid">
          <fgColor indexed="64"/>
          <bgColor rgb="FFCF363F"/>
        </patternFill>
      </fill>
    </dxf>
    <dxf>
      <fill>
        <patternFill>
          <bgColor rgb="FFF9B54C"/>
        </patternFill>
      </fill>
    </dxf>
    <dxf>
      <fill>
        <patternFill patternType="solid">
          <fgColor indexed="64"/>
          <bgColor rgb="FF75AF5B"/>
        </patternFill>
      </fill>
    </dxf>
    <dxf>
      <fill>
        <patternFill patternType="solid">
          <fgColor indexed="64"/>
          <bgColor rgb="FFCF363F"/>
        </patternFill>
      </fill>
    </dxf>
    <dxf>
      <fill>
        <patternFill>
          <bgColor rgb="FFF9B54C"/>
        </patternFill>
      </fill>
    </dxf>
    <dxf>
      <fill>
        <patternFill patternType="solid">
          <fgColor indexed="64"/>
          <bgColor rgb="FF75AF5B"/>
        </patternFill>
      </fill>
    </dxf>
    <dxf>
      <fill>
        <patternFill patternType="solid">
          <fgColor indexed="64"/>
          <bgColor rgb="FFCF363F"/>
        </patternFill>
      </fill>
    </dxf>
    <dxf>
      <fill>
        <patternFill>
          <bgColor rgb="FFF9B54C"/>
        </patternFill>
      </fill>
    </dxf>
    <dxf>
      <fill>
        <patternFill patternType="solid">
          <fgColor indexed="64"/>
          <bgColor rgb="FF75AF5B"/>
        </patternFill>
      </fill>
    </dxf>
    <dxf>
      <fill>
        <patternFill patternType="solid">
          <fgColor indexed="64"/>
          <bgColor rgb="FFCF363F"/>
        </patternFill>
      </fill>
    </dxf>
    <dxf>
      <fill>
        <patternFill>
          <bgColor rgb="FFF9B54C"/>
        </patternFill>
      </fill>
    </dxf>
    <dxf>
      <fill>
        <patternFill patternType="solid">
          <fgColor indexed="64"/>
          <bgColor rgb="FF75AF5B"/>
        </patternFill>
      </fill>
    </dxf>
    <dxf>
      <fill>
        <patternFill patternType="solid">
          <fgColor indexed="64"/>
          <bgColor rgb="FFCF363F"/>
        </patternFill>
      </fill>
    </dxf>
    <dxf>
      <fill>
        <patternFill>
          <bgColor rgb="FFF9B54C"/>
        </patternFill>
      </fill>
    </dxf>
    <dxf>
      <fill>
        <patternFill patternType="solid">
          <fgColor indexed="64"/>
          <bgColor rgb="FF75AF5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7</xdr:col>
      <xdr:colOff>768531</xdr:colOff>
      <xdr:row>0</xdr:row>
      <xdr:rowOff>111034</xdr:rowOff>
    </xdr:from>
    <xdr:to>
      <xdr:col>7</xdr:col>
      <xdr:colOff>2202332</xdr:colOff>
      <xdr:row>0</xdr:row>
      <xdr:rowOff>461554</xdr:rowOff>
    </xdr:to>
    <xdr:pic>
      <xdr:nvPicPr>
        <xdr:cNvPr id="2" name="Picture 1" descr="Logo&#10;&#10;Description automatically generated">
          <a:extLst>
            <a:ext uri="{FF2B5EF4-FFF2-40B4-BE49-F238E27FC236}">
              <a16:creationId xmlns:a16="http://schemas.microsoft.com/office/drawing/2014/main" id="{7C950955-A1E5-41F4-8EE1-F4C79124CD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5360" y="111034"/>
          <a:ext cx="1433801" cy="350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906780</xdr:colOff>
      <xdr:row>0</xdr:row>
      <xdr:rowOff>106680</xdr:rowOff>
    </xdr:from>
    <xdr:ext cx="1428359" cy="358140"/>
    <xdr:pic>
      <xdr:nvPicPr>
        <xdr:cNvPr id="2" name="Picture 1" descr="Logo&#10;&#10;Description automatically generated">
          <a:extLst>
            <a:ext uri="{FF2B5EF4-FFF2-40B4-BE49-F238E27FC236}">
              <a16:creationId xmlns:a16="http://schemas.microsoft.com/office/drawing/2014/main" id="{D38C667E-249C-432C-9FB7-D6EFFE92B8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106680"/>
          <a:ext cx="1428359" cy="3581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2250280</xdr:colOff>
      <xdr:row>6</xdr:row>
      <xdr:rowOff>178595</xdr:rowOff>
    </xdr:from>
    <xdr:to>
      <xdr:col>11</xdr:col>
      <xdr:colOff>1466848</xdr:colOff>
      <xdr:row>6</xdr:row>
      <xdr:rowOff>2531270</xdr:rowOff>
    </xdr:to>
    <xdr:pic>
      <xdr:nvPicPr>
        <xdr:cNvPr id="2" name="Picture 1">
          <a:extLst>
            <a:ext uri="{FF2B5EF4-FFF2-40B4-BE49-F238E27FC236}">
              <a16:creationId xmlns:a16="http://schemas.microsoft.com/office/drawing/2014/main" id="{7B66A9F2-4A29-05E3-97B9-AE4251F38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25093" y="2452689"/>
          <a:ext cx="2383631" cy="2352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upskilPRO">
      <a:dk1>
        <a:sysClr val="windowText" lastClr="000000"/>
      </a:dk1>
      <a:lt1>
        <a:sysClr val="window" lastClr="FFFFFF"/>
      </a:lt1>
      <a:dk2>
        <a:srgbClr val="44546A"/>
      </a:dk2>
      <a:lt2>
        <a:srgbClr val="E7E6E6"/>
      </a:lt2>
      <a:accent1>
        <a:srgbClr val="0091B5"/>
      </a:accent1>
      <a:accent2>
        <a:srgbClr val="DB5000"/>
      </a:accent2>
      <a:accent3>
        <a:srgbClr val="EEBA00"/>
      </a:accent3>
      <a:accent4>
        <a:srgbClr val="2A4A8B"/>
      </a:accent4>
      <a:accent5>
        <a:srgbClr val="F8D90F"/>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F1548-351B-4D34-9F95-D30870650077}">
  <sheetPr>
    <tabColor theme="4"/>
    <pageSetUpPr fitToPage="1"/>
  </sheetPr>
  <dimension ref="B1:I39"/>
  <sheetViews>
    <sheetView zoomScale="70" zoomScaleNormal="70" workbookViewId="0">
      <selection activeCell="B39" sqref="B1:I39"/>
    </sheetView>
  </sheetViews>
  <sheetFormatPr defaultColWidth="8.85546875" defaultRowHeight="15"/>
  <cols>
    <col min="1" max="1" width="8.85546875" style="12"/>
    <col min="2" max="2" width="24.28515625" style="12" customWidth="1"/>
    <col min="3" max="7" width="16.140625" style="12" customWidth="1"/>
    <col min="8" max="8" width="41" style="12" customWidth="1"/>
    <col min="9" max="9" width="16.140625" style="12" customWidth="1"/>
    <col min="10" max="16384" width="8.85546875" style="12"/>
  </cols>
  <sheetData>
    <row r="1" spans="2:9" ht="42.6" customHeight="1"/>
    <row r="2" spans="2:9" ht="38.25">
      <c r="B2" s="27" t="s">
        <v>31</v>
      </c>
      <c r="C2" s="28"/>
      <c r="D2" s="28"/>
      <c r="E2" s="28"/>
      <c r="F2" s="28"/>
      <c r="G2" s="28"/>
      <c r="H2" s="28"/>
      <c r="I2" s="29"/>
    </row>
    <row r="3" spans="2:9" ht="2.4500000000000002" customHeight="1">
      <c r="B3" s="1"/>
      <c r="C3" s="1"/>
      <c r="D3" s="1"/>
      <c r="E3" s="1"/>
      <c r="F3" s="1"/>
      <c r="G3" s="1"/>
      <c r="H3" s="1"/>
      <c r="I3" s="1"/>
    </row>
    <row r="4" spans="2:9" ht="18">
      <c r="B4" s="1"/>
      <c r="C4" s="1"/>
      <c r="D4" s="1"/>
      <c r="E4" s="1"/>
      <c r="F4" s="1"/>
      <c r="G4" s="1"/>
      <c r="H4" s="1"/>
      <c r="I4" s="13">
        <v>8038</v>
      </c>
    </row>
    <row r="5" spans="2:9" ht="3" customHeight="1">
      <c r="B5" s="1"/>
      <c r="C5" s="1"/>
      <c r="D5" s="1"/>
      <c r="E5" s="1"/>
      <c r="F5" s="1"/>
      <c r="G5" s="1"/>
      <c r="H5" s="1"/>
      <c r="I5" s="1"/>
    </row>
    <row r="6" spans="2:9" ht="16.149999999999999" customHeight="1" thickBot="1">
      <c r="B6" s="30" t="s">
        <v>32</v>
      </c>
      <c r="C6" s="31"/>
      <c r="D6" s="31"/>
      <c r="E6" s="31"/>
      <c r="F6" s="31"/>
      <c r="G6" s="31"/>
      <c r="H6" s="31"/>
      <c r="I6" s="31"/>
    </row>
    <row r="7" spans="2:9" ht="18.75" thickTop="1">
      <c r="B7" s="20"/>
      <c r="C7" s="20"/>
      <c r="D7" s="20"/>
      <c r="E7" s="20"/>
      <c r="F7" s="20"/>
      <c r="G7" s="20"/>
      <c r="H7" s="20"/>
    </row>
    <row r="8" spans="2:9" ht="18">
      <c r="B8" s="21" t="s">
        <v>42</v>
      </c>
      <c r="C8" s="20"/>
      <c r="D8" s="20"/>
      <c r="E8" s="20"/>
      <c r="F8" s="20"/>
      <c r="G8" s="20"/>
      <c r="H8" s="20"/>
    </row>
    <row r="9" spans="2:9" ht="18">
      <c r="B9" s="22" t="s">
        <v>43</v>
      </c>
      <c r="C9" s="19"/>
      <c r="D9" s="19"/>
      <c r="E9" s="19"/>
      <c r="F9" s="19"/>
      <c r="G9" s="19"/>
      <c r="H9" s="19"/>
      <c r="I9" s="14"/>
    </row>
    <row r="10" spans="2:9" ht="18">
      <c r="B10" s="33" t="s">
        <v>44</v>
      </c>
      <c r="C10" s="33"/>
      <c r="D10" s="33"/>
      <c r="E10" s="33"/>
      <c r="F10" s="33"/>
      <c r="G10" s="33"/>
      <c r="H10" s="33"/>
    </row>
    <row r="11" spans="2:9" ht="18">
      <c r="B11" s="22" t="s">
        <v>45</v>
      </c>
      <c r="C11" s="20"/>
      <c r="D11" s="20"/>
      <c r="E11" s="20"/>
      <c r="F11" s="20"/>
      <c r="G11" s="20"/>
      <c r="H11" s="20"/>
    </row>
    <row r="12" spans="2:9" ht="18">
      <c r="B12" s="33" t="s">
        <v>46</v>
      </c>
      <c r="C12" s="33"/>
      <c r="D12" s="33"/>
      <c r="E12" s="33"/>
      <c r="F12" s="33"/>
      <c r="G12" s="33"/>
      <c r="H12" s="33"/>
    </row>
    <row r="13" spans="2:9" ht="18">
      <c r="B13" s="21" t="s">
        <v>47</v>
      </c>
      <c r="C13" s="20"/>
      <c r="D13" s="20"/>
      <c r="E13" s="20"/>
      <c r="F13" s="20"/>
      <c r="G13" s="20"/>
      <c r="H13" s="20"/>
    </row>
    <row r="14" spans="2:9" ht="18">
      <c r="B14" s="22" t="s">
        <v>48</v>
      </c>
      <c r="C14" s="20"/>
      <c r="D14" s="20"/>
      <c r="E14" s="20"/>
      <c r="F14" s="20"/>
      <c r="G14" s="20"/>
      <c r="H14" s="20"/>
    </row>
    <row r="15" spans="2:9" ht="18">
      <c r="B15" s="21"/>
      <c r="C15" s="20"/>
      <c r="D15" s="20"/>
      <c r="E15" s="20"/>
      <c r="F15" s="20"/>
      <c r="G15" s="20"/>
      <c r="H15" s="20"/>
    </row>
    <row r="16" spans="2:9" ht="34.15" customHeight="1">
      <c r="B16" s="33" t="s">
        <v>52</v>
      </c>
      <c r="C16" s="33"/>
      <c r="D16" s="33"/>
      <c r="E16" s="33"/>
      <c r="F16" s="33"/>
      <c r="G16" s="33"/>
      <c r="H16" s="33"/>
    </row>
    <row r="17" spans="2:9" ht="18">
      <c r="B17" s="21"/>
      <c r="C17" s="20"/>
      <c r="D17" s="20"/>
      <c r="E17" s="20"/>
      <c r="F17" s="20"/>
      <c r="G17" s="20"/>
      <c r="H17" s="20"/>
    </row>
    <row r="18" spans="2:9" ht="34.9" customHeight="1">
      <c r="B18" s="33" t="s">
        <v>49</v>
      </c>
      <c r="C18" s="33"/>
      <c r="D18" s="33"/>
      <c r="E18" s="33"/>
      <c r="F18" s="33"/>
      <c r="G18" s="33"/>
      <c r="H18" s="33"/>
    </row>
    <row r="19" spans="2:9" ht="18">
      <c r="B19" s="21"/>
      <c r="C19" s="20"/>
      <c r="D19" s="20"/>
      <c r="E19" s="20"/>
      <c r="F19" s="20"/>
      <c r="G19" s="20"/>
      <c r="H19" s="20"/>
    </row>
    <row r="20" spans="2:9" ht="46.9" customHeight="1">
      <c r="B20" s="33" t="s">
        <v>53</v>
      </c>
      <c r="C20" s="33"/>
      <c r="D20" s="33"/>
      <c r="E20" s="33"/>
      <c r="F20" s="33"/>
      <c r="G20" s="33"/>
      <c r="H20" s="33"/>
    </row>
    <row r="21" spans="2:9" ht="18">
      <c r="B21" s="20"/>
      <c r="C21" s="20"/>
      <c r="D21" s="20"/>
      <c r="E21" s="20"/>
      <c r="F21" s="20"/>
      <c r="G21" s="20"/>
      <c r="H21" s="20"/>
    </row>
    <row r="22" spans="2:9" ht="18">
      <c r="B22" s="22" t="s">
        <v>50</v>
      </c>
      <c r="C22" s="20"/>
      <c r="D22" s="20"/>
      <c r="E22" s="20"/>
      <c r="F22" s="20"/>
      <c r="G22" s="20"/>
      <c r="H22" s="20"/>
    </row>
    <row r="23" spans="2:9" ht="18">
      <c r="B23" s="33" t="s">
        <v>51</v>
      </c>
      <c r="C23" s="33"/>
      <c r="D23" s="33"/>
      <c r="E23" s="33"/>
      <c r="F23" s="33"/>
      <c r="G23" s="33"/>
      <c r="H23" s="33"/>
    </row>
    <row r="24" spans="2:9" ht="18">
      <c r="B24" s="23"/>
      <c r="C24" s="20"/>
      <c r="D24" s="20"/>
      <c r="E24" s="20"/>
      <c r="F24" s="20"/>
      <c r="G24" s="20"/>
      <c r="H24" s="20"/>
    </row>
    <row r="25" spans="2:9" ht="18">
      <c r="B25" s="23" t="s">
        <v>54</v>
      </c>
      <c r="C25" s="20"/>
      <c r="D25" s="20"/>
      <c r="E25" s="20"/>
      <c r="F25" s="20"/>
      <c r="G25" s="20"/>
      <c r="H25" s="20"/>
    </row>
    <row r="26" spans="2:9" ht="18">
      <c r="B26" s="23" t="s">
        <v>55</v>
      </c>
      <c r="C26" s="20"/>
      <c r="D26" s="20"/>
      <c r="E26" s="20"/>
      <c r="F26" s="20"/>
      <c r="G26" s="20"/>
      <c r="H26" s="20"/>
    </row>
    <row r="27" spans="2:9" ht="18">
      <c r="B27" s="23" t="s">
        <v>56</v>
      </c>
      <c r="C27" s="20"/>
      <c r="D27" s="20"/>
      <c r="E27" s="20"/>
      <c r="F27" s="20"/>
      <c r="G27" s="20"/>
      <c r="H27" s="20"/>
    </row>
    <row r="28" spans="2:9" ht="18">
      <c r="B28" s="23" t="s">
        <v>57</v>
      </c>
      <c r="C28" s="20"/>
      <c r="D28" s="20"/>
      <c r="E28" s="20"/>
      <c r="F28" s="20"/>
      <c r="G28" s="20"/>
      <c r="H28" s="20"/>
    </row>
    <row r="29" spans="2:9" ht="18">
      <c r="B29" s="23" t="s">
        <v>58</v>
      </c>
      <c r="C29" s="20"/>
      <c r="D29" s="20"/>
      <c r="E29" s="20"/>
      <c r="F29" s="20"/>
      <c r="G29" s="20"/>
      <c r="H29" s="20"/>
    </row>
    <row r="30" spans="2:9" ht="23.25" thickBot="1">
      <c r="B30" s="32"/>
      <c r="C30" s="31"/>
      <c r="D30" s="31"/>
      <c r="E30" s="31"/>
      <c r="F30" s="31"/>
      <c r="G30" s="31"/>
      <c r="H30" s="31"/>
      <c r="I30" s="31"/>
    </row>
    <row r="31" spans="2:9" ht="18.75" thickTop="1">
      <c r="B31" s="15"/>
      <c r="C31" s="15"/>
      <c r="D31" s="15"/>
      <c r="E31" s="15"/>
    </row>
    <row r="32" spans="2:9" ht="18">
      <c r="B32" s="17" t="s">
        <v>29</v>
      </c>
      <c r="C32" s="15"/>
      <c r="E32" s="15"/>
    </row>
    <row r="34" spans="2:3" ht="15.75" thickBot="1">
      <c r="B34" s="16" t="s">
        <v>30</v>
      </c>
    </row>
    <row r="35" spans="2:3" ht="15.75" thickTop="1">
      <c r="B35" s="18"/>
      <c r="C35" s="18"/>
    </row>
    <row r="36" spans="2:3" ht="18">
      <c r="B36" s="2" t="s">
        <v>0</v>
      </c>
      <c r="C36" s="20" t="s">
        <v>59</v>
      </c>
    </row>
    <row r="37" spans="2:3" ht="18">
      <c r="B37" s="2" t="s">
        <v>4</v>
      </c>
      <c r="C37" s="1" t="s">
        <v>40</v>
      </c>
    </row>
    <row r="38" spans="2:3" ht="18">
      <c r="B38" s="2" t="s">
        <v>1</v>
      </c>
      <c r="C38" s="1" t="s">
        <v>41</v>
      </c>
    </row>
    <row r="39" spans="2:3" ht="18">
      <c r="B39" s="1"/>
    </row>
  </sheetData>
  <mergeCells count="9">
    <mergeCell ref="B2:I2"/>
    <mergeCell ref="B6:I6"/>
    <mergeCell ref="B30:I30"/>
    <mergeCell ref="B16:H16"/>
    <mergeCell ref="B12:H12"/>
    <mergeCell ref="B10:H10"/>
    <mergeCell ref="B18:H18"/>
    <mergeCell ref="B20:H20"/>
    <mergeCell ref="B23:H23"/>
  </mergeCells>
  <conditionalFormatting sqref="B36:B38">
    <cfRule type="cellIs" dxfId="32" priority="1" operator="equal">
      <formula>"Strength"</formula>
    </cfRule>
    <cfRule type="cellIs" dxfId="31" priority="2" operator="equal">
      <formula>"Weakness"</formula>
    </cfRule>
    <cfRule type="cellIs" dxfId="30" priority="3" operator="equal">
      <formula>"Unknown"</formula>
    </cfRule>
  </conditionalFormatting>
  <dataValidations count="1">
    <dataValidation type="list" allowBlank="1" showInputMessage="1" showErrorMessage="1" sqref="B36:B38" xr:uid="{877D3D8B-6B19-4C11-9291-5AAB80CE87AF}">
      <formula1>"Strength,Weakness,Unknown"</formula1>
    </dataValidation>
  </dataValidations>
  <pageMargins left="0.70866141732283472" right="0.17" top="0.22" bottom="0.17" header="0.31496062992125984" footer="0.31496062992125984"/>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671DD-3272-489D-AD19-6CD0F42C708E}">
  <sheetPr>
    <tabColor theme="4"/>
    <pageSetUpPr fitToPage="1"/>
  </sheetPr>
  <dimension ref="B2:P42"/>
  <sheetViews>
    <sheetView workbookViewId="0">
      <selection activeCell="B3" sqref="B3:P3"/>
    </sheetView>
  </sheetViews>
  <sheetFormatPr defaultColWidth="8.85546875" defaultRowHeight="18"/>
  <cols>
    <col min="1" max="1" width="8.85546875" style="1"/>
    <col min="2" max="2" width="7.5703125" style="1" customWidth="1"/>
    <col min="3" max="3" width="35.7109375" style="1" customWidth="1"/>
    <col min="4" max="4" width="3.28515625" style="1" customWidth="1"/>
    <col min="5" max="5" width="1.140625" style="1" customWidth="1"/>
    <col min="6" max="6" width="18.5703125" style="1" customWidth="1"/>
    <col min="7" max="7" width="0.85546875" style="1" customWidth="1"/>
    <col min="8" max="8" width="18.5703125" style="1" customWidth="1"/>
    <col min="9" max="9" width="1" style="1" customWidth="1"/>
    <col min="10" max="10" width="18.5703125" style="1" customWidth="1"/>
    <col min="11" max="11" width="1.140625" style="1" customWidth="1"/>
    <col min="12" max="12" width="18.5703125" style="1" customWidth="1"/>
    <col min="13" max="13" width="0.85546875" style="1" customWidth="1"/>
    <col min="14" max="14" width="18.5703125" style="1" customWidth="1"/>
    <col min="15" max="15" width="1.140625" style="1" customWidth="1"/>
    <col min="16" max="16" width="18.5703125" style="1" customWidth="1"/>
    <col min="17" max="16384" width="8.85546875" style="1"/>
  </cols>
  <sheetData>
    <row r="2" spans="2:16" ht="29.45" customHeight="1"/>
    <row r="3" spans="2:16" ht="33.75">
      <c r="B3" s="36" t="s">
        <v>28</v>
      </c>
      <c r="C3" s="37"/>
      <c r="D3" s="37"/>
      <c r="E3" s="37"/>
      <c r="F3" s="37"/>
      <c r="G3" s="37"/>
      <c r="H3" s="37"/>
      <c r="I3" s="37"/>
      <c r="J3" s="37"/>
      <c r="K3" s="37"/>
      <c r="L3" s="37"/>
      <c r="M3" s="37"/>
      <c r="N3" s="37"/>
      <c r="O3" s="37"/>
      <c r="P3" s="37"/>
    </row>
    <row r="4" spans="2:16" ht="3" customHeight="1"/>
    <row r="5" spans="2:16">
      <c r="P5" s="25">
        <v>8038</v>
      </c>
    </row>
    <row r="6" spans="2:16" ht="2.4500000000000002" customHeight="1"/>
    <row r="7" spans="2:16" ht="21" customHeight="1" thickBot="1">
      <c r="B7" s="38" t="s">
        <v>27</v>
      </c>
      <c r="C7" s="39"/>
      <c r="D7" s="39"/>
      <c r="E7" s="39"/>
      <c r="F7" s="39"/>
      <c r="G7" s="39"/>
      <c r="H7" s="39"/>
      <c r="I7" s="39"/>
      <c r="J7" s="39"/>
      <c r="K7" s="39"/>
      <c r="L7" s="39"/>
      <c r="M7" s="39"/>
      <c r="N7" s="39"/>
      <c r="O7" s="39"/>
      <c r="P7" s="39"/>
    </row>
    <row r="8" spans="2:16" ht="14.45" customHeight="1" thickBot="1">
      <c r="B8" s="11"/>
      <c r="C8" s="11"/>
      <c r="E8" s="11"/>
      <c r="F8" s="11"/>
      <c r="G8" s="11"/>
      <c r="H8" s="11"/>
      <c r="I8" s="11"/>
      <c r="J8" s="11"/>
      <c r="K8" s="11"/>
      <c r="L8" s="11"/>
      <c r="M8" s="11"/>
      <c r="N8" s="11"/>
      <c r="O8" s="11"/>
      <c r="P8" s="11"/>
    </row>
    <row r="9" spans="2:16" ht="15" customHeight="1" thickTop="1" thickBot="1">
      <c r="B9" s="40" t="s">
        <v>26</v>
      </c>
      <c r="C9" s="41"/>
      <c r="D9" s="42"/>
      <c r="E9" s="11"/>
      <c r="F9" s="10" t="s">
        <v>25</v>
      </c>
      <c r="G9" s="11"/>
      <c r="H9" s="10" t="s">
        <v>24</v>
      </c>
      <c r="I9" s="11"/>
      <c r="J9" s="10" t="s">
        <v>23</v>
      </c>
      <c r="K9" s="11"/>
      <c r="L9" s="10" t="s">
        <v>22</v>
      </c>
      <c r="M9" s="11"/>
      <c r="N9" s="10" t="s">
        <v>21</v>
      </c>
      <c r="O9" s="11"/>
      <c r="P9" s="10" t="s">
        <v>20</v>
      </c>
    </row>
    <row r="10" spans="2:16" ht="19.5" thickTop="1" thickBot="1">
      <c r="B10" s="9"/>
      <c r="C10" s="9"/>
      <c r="E10" s="11"/>
      <c r="F10" s="9"/>
      <c r="G10" s="11"/>
      <c r="H10" s="9"/>
      <c r="I10" s="11"/>
      <c r="J10" s="9"/>
      <c r="K10" s="11"/>
      <c r="L10" s="9"/>
      <c r="M10" s="11"/>
      <c r="N10" s="9"/>
      <c r="O10" s="11"/>
      <c r="P10" s="9"/>
    </row>
    <row r="11" spans="2:16" ht="13.9" customHeight="1" thickTop="1" thickBot="1">
      <c r="B11" s="43" t="s">
        <v>19</v>
      </c>
      <c r="C11" s="8" t="s">
        <v>18</v>
      </c>
      <c r="E11" s="11"/>
      <c r="F11" s="2" t="s">
        <v>0</v>
      </c>
      <c r="G11" s="11"/>
      <c r="H11" s="2" t="s">
        <v>4</v>
      </c>
      <c r="I11" s="11"/>
      <c r="J11" s="2" t="s">
        <v>4</v>
      </c>
      <c r="K11" s="11"/>
      <c r="L11" s="2" t="s">
        <v>4</v>
      </c>
      <c r="M11" s="11"/>
      <c r="N11" s="2" t="s">
        <v>4</v>
      </c>
      <c r="O11" s="11"/>
      <c r="P11" s="2" t="s">
        <v>4</v>
      </c>
    </row>
    <row r="12" spans="2:16" ht="14.45" customHeight="1" thickTop="1" thickBot="1">
      <c r="B12" s="44"/>
      <c r="C12" s="8" t="s">
        <v>17</v>
      </c>
      <c r="E12" s="11"/>
      <c r="F12" s="2" t="s">
        <v>0</v>
      </c>
      <c r="G12" s="11"/>
      <c r="H12" s="2" t="s">
        <v>4</v>
      </c>
      <c r="I12" s="11"/>
      <c r="J12" s="2" t="s">
        <v>4</v>
      </c>
      <c r="K12" s="11"/>
      <c r="L12" s="2" t="s">
        <v>4</v>
      </c>
      <c r="M12" s="11"/>
      <c r="N12" s="2" t="s">
        <v>4</v>
      </c>
      <c r="O12" s="11"/>
      <c r="P12" s="2" t="s">
        <v>0</v>
      </c>
    </row>
    <row r="13" spans="2:16" ht="14.45" customHeight="1" thickTop="1" thickBot="1">
      <c r="B13" s="44"/>
      <c r="C13" s="8" t="s">
        <v>16</v>
      </c>
      <c r="E13" s="11"/>
      <c r="F13" s="2" t="s">
        <v>0</v>
      </c>
      <c r="G13" s="11"/>
      <c r="H13" s="2" t="s">
        <v>4</v>
      </c>
      <c r="I13" s="11"/>
      <c r="J13" s="2" t="s">
        <v>4</v>
      </c>
      <c r="K13" s="11"/>
      <c r="L13" s="2" t="s">
        <v>4</v>
      </c>
      <c r="M13" s="11"/>
      <c r="N13" s="2" t="s">
        <v>4</v>
      </c>
      <c r="O13" s="11"/>
      <c r="P13" s="2" t="s">
        <v>0</v>
      </c>
    </row>
    <row r="14" spans="2:16" ht="14.45" customHeight="1" thickTop="1" thickBot="1">
      <c r="B14" s="44"/>
      <c r="C14" s="8" t="s">
        <v>15</v>
      </c>
      <c r="E14" s="11"/>
      <c r="F14" s="2" t="s">
        <v>0</v>
      </c>
      <c r="G14" s="11"/>
      <c r="H14" s="2" t="s">
        <v>0</v>
      </c>
      <c r="I14" s="11"/>
      <c r="J14" s="2" t="s">
        <v>0</v>
      </c>
      <c r="K14" s="11"/>
      <c r="L14" s="2" t="s">
        <v>0</v>
      </c>
      <c r="M14" s="11"/>
      <c r="N14" s="2" t="s">
        <v>0</v>
      </c>
      <c r="O14" s="11"/>
      <c r="P14" s="2" t="s">
        <v>0</v>
      </c>
    </row>
    <row r="15" spans="2:16" ht="14.45" customHeight="1" thickTop="1" thickBot="1">
      <c r="B15" s="44"/>
      <c r="C15" s="8" t="s">
        <v>14</v>
      </c>
      <c r="E15" s="11"/>
      <c r="F15" s="2" t="s">
        <v>0</v>
      </c>
      <c r="G15" s="11"/>
      <c r="H15" s="2" t="s">
        <v>0</v>
      </c>
      <c r="I15" s="11"/>
      <c r="J15" s="2" t="s">
        <v>0</v>
      </c>
      <c r="K15" s="11"/>
      <c r="L15" s="2" t="s">
        <v>0</v>
      </c>
      <c r="M15" s="11"/>
      <c r="N15" s="2" t="s">
        <v>0</v>
      </c>
      <c r="O15" s="11"/>
      <c r="P15" s="2" t="s">
        <v>0</v>
      </c>
    </row>
    <row r="16" spans="2:16" ht="14.45" customHeight="1" thickTop="1" thickBot="1">
      <c r="B16" s="44"/>
      <c r="C16" s="8" t="s">
        <v>13</v>
      </c>
      <c r="E16" s="11"/>
      <c r="F16" s="2" t="s">
        <v>0</v>
      </c>
      <c r="G16" s="11"/>
      <c r="H16" s="2" t="s">
        <v>0</v>
      </c>
      <c r="I16" s="11"/>
      <c r="J16" s="2" t="s">
        <v>0</v>
      </c>
      <c r="K16" s="11"/>
      <c r="L16" s="2" t="s">
        <v>4</v>
      </c>
      <c r="M16" s="11"/>
      <c r="N16" s="2" t="s">
        <v>4</v>
      </c>
      <c r="O16" s="11"/>
      <c r="P16" s="2" t="s">
        <v>0</v>
      </c>
    </row>
    <row r="17" spans="2:16" ht="14.45" customHeight="1" thickTop="1" thickBot="1">
      <c r="B17" s="44"/>
      <c r="C17" s="8" t="s">
        <v>12</v>
      </c>
      <c r="E17" s="11"/>
      <c r="F17" s="2" t="s">
        <v>0</v>
      </c>
      <c r="G17" s="11"/>
      <c r="H17" s="2" t="s">
        <v>0</v>
      </c>
      <c r="I17" s="11"/>
      <c r="J17" s="2" t="s">
        <v>0</v>
      </c>
      <c r="K17" s="11"/>
      <c r="L17" s="2" t="s">
        <v>4</v>
      </c>
      <c r="M17" s="11"/>
      <c r="N17" s="2" t="s">
        <v>4</v>
      </c>
      <c r="O17" s="11"/>
      <c r="P17" s="2" t="s">
        <v>0</v>
      </c>
    </row>
    <row r="18" spans="2:16" ht="14.45" customHeight="1" thickTop="1" thickBot="1">
      <c r="B18" s="44"/>
      <c r="C18" s="8" t="s">
        <v>11</v>
      </c>
      <c r="E18" s="11"/>
      <c r="F18" s="2" t="s">
        <v>4</v>
      </c>
      <c r="G18" s="11"/>
      <c r="H18" s="2" t="s">
        <v>1</v>
      </c>
      <c r="I18" s="11"/>
      <c r="J18" s="2" t="s">
        <v>1</v>
      </c>
      <c r="K18" s="11"/>
      <c r="L18" s="2" t="s">
        <v>1</v>
      </c>
      <c r="M18" s="11"/>
      <c r="N18" s="2" t="s">
        <v>1</v>
      </c>
      <c r="O18" s="11"/>
      <c r="P18" s="2" t="s">
        <v>0</v>
      </c>
    </row>
    <row r="19" spans="2:16" ht="14.45" customHeight="1" thickTop="1" thickBot="1">
      <c r="B19" s="44"/>
      <c r="C19" s="8" t="s">
        <v>10</v>
      </c>
      <c r="E19" s="11"/>
      <c r="F19" s="2" t="s">
        <v>4</v>
      </c>
      <c r="G19" s="11"/>
      <c r="H19" s="2" t="s">
        <v>4</v>
      </c>
      <c r="I19" s="11"/>
      <c r="J19" s="2" t="s">
        <v>4</v>
      </c>
      <c r="K19" s="11"/>
      <c r="L19" s="2" t="s">
        <v>4</v>
      </c>
      <c r="M19" s="11"/>
      <c r="N19" s="2" t="s">
        <v>4</v>
      </c>
      <c r="O19" s="11"/>
      <c r="P19" s="2" t="s">
        <v>4</v>
      </c>
    </row>
    <row r="20" spans="2:16" ht="14.45" customHeight="1" thickTop="1" thickBot="1">
      <c r="B20" s="44"/>
      <c r="C20" s="8" t="s">
        <v>9</v>
      </c>
      <c r="E20" s="11"/>
      <c r="F20" s="2" t="s">
        <v>0</v>
      </c>
      <c r="G20" s="11"/>
      <c r="H20" s="2" t="s">
        <v>4</v>
      </c>
      <c r="I20" s="11"/>
      <c r="J20" s="2" t="s">
        <v>4</v>
      </c>
      <c r="K20" s="11"/>
      <c r="L20" s="2" t="s">
        <v>4</v>
      </c>
      <c r="M20" s="11"/>
      <c r="N20" s="2" t="s">
        <v>4</v>
      </c>
      <c r="O20" s="11"/>
      <c r="P20" s="2" t="s">
        <v>4</v>
      </c>
    </row>
    <row r="21" spans="2:16" ht="14.45" customHeight="1" thickTop="1" thickBot="1">
      <c r="B21" s="44"/>
      <c r="C21" s="8" t="s">
        <v>8</v>
      </c>
      <c r="E21" s="11"/>
      <c r="F21" s="2" t="s">
        <v>1</v>
      </c>
      <c r="G21" s="11"/>
      <c r="H21" s="2" t="s">
        <v>1</v>
      </c>
      <c r="I21" s="11"/>
      <c r="J21" s="2" t="s">
        <v>1</v>
      </c>
      <c r="K21" s="11"/>
      <c r="L21" s="2" t="s">
        <v>1</v>
      </c>
      <c r="M21" s="11"/>
      <c r="N21" s="2" t="s">
        <v>1</v>
      </c>
      <c r="O21" s="11"/>
      <c r="P21" s="2" t="s">
        <v>1</v>
      </c>
    </row>
    <row r="22" spans="2:16" ht="14.45" customHeight="1" thickTop="1" thickBot="1">
      <c r="B22" s="44"/>
      <c r="C22" s="8" t="s">
        <v>7</v>
      </c>
      <c r="E22" s="11"/>
      <c r="F22" s="2" t="s">
        <v>0</v>
      </c>
      <c r="G22" s="11"/>
      <c r="H22" s="2" t="s">
        <v>4</v>
      </c>
      <c r="I22" s="11"/>
      <c r="J22" s="2" t="s">
        <v>4</v>
      </c>
      <c r="K22" s="11"/>
      <c r="L22" s="2" t="s">
        <v>4</v>
      </c>
      <c r="M22" s="11"/>
      <c r="N22" s="2" t="s">
        <v>4</v>
      </c>
      <c r="O22" s="11"/>
      <c r="P22" s="2" t="s">
        <v>4</v>
      </c>
    </row>
    <row r="23" spans="2:16" ht="14.45" customHeight="1" thickTop="1" thickBot="1">
      <c r="B23" s="44"/>
      <c r="C23" s="8" t="s">
        <v>6</v>
      </c>
      <c r="E23" s="11"/>
      <c r="F23" s="2" t="s">
        <v>1</v>
      </c>
      <c r="G23" s="11"/>
      <c r="H23" s="2" t="s">
        <v>1</v>
      </c>
      <c r="I23" s="11"/>
      <c r="J23" s="2" t="s">
        <v>1</v>
      </c>
      <c r="K23" s="11"/>
      <c r="L23" s="2" t="s">
        <v>1</v>
      </c>
      <c r="M23" s="11"/>
      <c r="N23" s="2" t="s">
        <v>1</v>
      </c>
      <c r="O23" s="11"/>
      <c r="P23" s="2" t="s">
        <v>1</v>
      </c>
    </row>
    <row r="24" spans="2:16" ht="14.45" customHeight="1" thickTop="1" thickBot="1">
      <c r="B24" s="44"/>
      <c r="C24" s="7"/>
      <c r="E24" s="11"/>
      <c r="F24" s="6"/>
      <c r="G24" s="11"/>
      <c r="H24" s="6"/>
      <c r="I24" s="11"/>
      <c r="J24" s="6"/>
      <c r="K24" s="11"/>
      <c r="L24" s="6"/>
      <c r="M24" s="11"/>
      <c r="N24" s="6"/>
      <c r="O24" s="11"/>
      <c r="P24" s="6"/>
    </row>
    <row r="25" spans="2:16" ht="19.5" thickTop="1" thickBot="1">
      <c r="E25" s="11"/>
      <c r="G25" s="11"/>
      <c r="I25" s="11"/>
      <c r="K25" s="11"/>
      <c r="M25" s="11"/>
      <c r="O25" s="11"/>
    </row>
    <row r="26" spans="2:16" ht="21" thickTop="1" thickBot="1">
      <c r="B26" s="45" t="s">
        <v>33</v>
      </c>
      <c r="C26" s="46"/>
      <c r="D26" s="47"/>
      <c r="E26" s="11"/>
      <c r="G26" s="11"/>
      <c r="I26" s="11"/>
      <c r="K26" s="11"/>
      <c r="M26" s="11"/>
      <c r="O26" s="11"/>
    </row>
    <row r="27" spans="2:16" ht="19.5" thickTop="1" thickBot="1"/>
    <row r="28" spans="2:16" ht="19.5" thickTop="1" thickBot="1">
      <c r="B28" s="34" t="s">
        <v>34</v>
      </c>
      <c r="C28" s="34"/>
      <c r="D28" s="34"/>
      <c r="E28" s="11"/>
      <c r="F28" s="10" t="s">
        <v>25</v>
      </c>
      <c r="G28" s="11"/>
      <c r="H28" s="10" t="s">
        <v>24</v>
      </c>
      <c r="I28" s="11"/>
      <c r="J28" s="10" t="s">
        <v>23</v>
      </c>
      <c r="K28" s="11"/>
      <c r="L28" s="10" t="s">
        <v>22</v>
      </c>
      <c r="M28" s="11"/>
      <c r="N28" s="10" t="s">
        <v>21</v>
      </c>
      <c r="O28" s="11"/>
      <c r="P28" s="10" t="s">
        <v>20</v>
      </c>
    </row>
    <row r="29" spans="2:16" ht="3" customHeight="1" thickTop="1" thickBot="1">
      <c r="E29" s="11"/>
      <c r="G29" s="11"/>
      <c r="I29" s="11"/>
      <c r="K29" s="11"/>
      <c r="M29" s="11"/>
      <c r="O29" s="11"/>
    </row>
    <row r="30" spans="2:16" ht="19.5" thickTop="1" thickBot="1">
      <c r="C30" s="5" t="s">
        <v>5</v>
      </c>
      <c r="E30" s="11"/>
      <c r="F30" s="2" t="s">
        <v>0</v>
      </c>
      <c r="G30" s="11"/>
      <c r="H30" s="2" t="s">
        <v>4</v>
      </c>
      <c r="I30" s="11"/>
      <c r="J30" s="2" t="s">
        <v>1</v>
      </c>
      <c r="K30" s="11"/>
      <c r="L30" s="2" t="s">
        <v>4</v>
      </c>
      <c r="M30" s="11"/>
      <c r="N30" s="2" t="s">
        <v>1</v>
      </c>
      <c r="O30" s="11"/>
      <c r="P30" s="2" t="s">
        <v>0</v>
      </c>
    </row>
    <row r="31" spans="2:16" ht="19.5" thickTop="1" thickBot="1">
      <c r="C31" s="4" t="s">
        <v>3</v>
      </c>
      <c r="E31" s="11"/>
      <c r="F31" s="2" t="s">
        <v>0</v>
      </c>
      <c r="G31" s="11"/>
      <c r="H31" s="2" t="s">
        <v>0</v>
      </c>
      <c r="I31" s="11"/>
      <c r="J31" s="2" t="s">
        <v>0</v>
      </c>
      <c r="K31" s="11"/>
      <c r="L31" s="2" t="s">
        <v>0</v>
      </c>
      <c r="M31" s="11"/>
      <c r="N31" s="2" t="s">
        <v>1</v>
      </c>
      <c r="O31" s="11"/>
      <c r="P31" s="2" t="s">
        <v>1</v>
      </c>
    </row>
    <row r="32" spans="2:16" ht="19.5" thickTop="1" thickBot="1">
      <c r="C32" s="3" t="s">
        <v>2</v>
      </c>
      <c r="E32" s="11"/>
      <c r="F32" s="2" t="s">
        <v>0</v>
      </c>
      <c r="G32" s="11"/>
      <c r="H32" s="2" t="s">
        <v>1</v>
      </c>
      <c r="I32" s="11"/>
      <c r="J32" s="2" t="s">
        <v>1</v>
      </c>
      <c r="K32" s="11"/>
      <c r="L32" s="2" t="s">
        <v>0</v>
      </c>
      <c r="M32" s="11"/>
      <c r="N32" s="2" t="s">
        <v>1</v>
      </c>
      <c r="O32" s="11"/>
      <c r="P32" s="2" t="s">
        <v>0</v>
      </c>
    </row>
    <row r="33" spans="2:16" ht="18.75" thickBot="1">
      <c r="L33" s="26"/>
      <c r="M33" s="11"/>
      <c r="N33" s="26"/>
      <c r="O33" s="11"/>
      <c r="P33" s="26"/>
    </row>
    <row r="34" spans="2:16" ht="19.5" thickTop="1" thickBot="1">
      <c r="B34" s="35" t="s">
        <v>38</v>
      </c>
      <c r="C34" s="35"/>
      <c r="D34" s="35"/>
      <c r="G34" s="11"/>
      <c r="I34" s="11"/>
      <c r="K34" s="11"/>
      <c r="M34" s="11"/>
      <c r="O34" s="11"/>
    </row>
    <row r="35" spans="2:16" ht="19.5" thickTop="1" thickBot="1">
      <c r="C35" s="5" t="s">
        <v>5</v>
      </c>
      <c r="F35" s="24" t="s">
        <v>35</v>
      </c>
    </row>
    <row r="36" spans="2:16" ht="19.5" thickTop="1" thickBot="1">
      <c r="C36" s="4" t="s">
        <v>3</v>
      </c>
      <c r="F36" s="24" t="s">
        <v>36</v>
      </c>
    </row>
    <row r="37" spans="2:16" ht="19.5" thickTop="1" thickBot="1">
      <c r="C37" s="3" t="s">
        <v>2</v>
      </c>
      <c r="F37" s="24" t="s">
        <v>37</v>
      </c>
    </row>
    <row r="39" spans="2:16">
      <c r="B39" s="35" t="s">
        <v>39</v>
      </c>
      <c r="C39" s="35"/>
      <c r="D39" s="35"/>
    </row>
    <row r="40" spans="2:16">
      <c r="C40" s="2" t="s">
        <v>0</v>
      </c>
      <c r="F40" s="24" t="s">
        <v>59</v>
      </c>
    </row>
    <row r="41" spans="2:16">
      <c r="C41" s="2" t="s">
        <v>4</v>
      </c>
      <c r="F41" s="24" t="s">
        <v>40</v>
      </c>
    </row>
    <row r="42" spans="2:16">
      <c r="C42" s="2" t="s">
        <v>1</v>
      </c>
      <c r="F42" s="24" t="s">
        <v>41</v>
      </c>
    </row>
  </sheetData>
  <mergeCells count="8">
    <mergeCell ref="B28:D28"/>
    <mergeCell ref="B34:D34"/>
    <mergeCell ref="B39:D39"/>
    <mergeCell ref="B3:P3"/>
    <mergeCell ref="B7:P7"/>
    <mergeCell ref="B9:D9"/>
    <mergeCell ref="B11:B24"/>
    <mergeCell ref="B26:D26"/>
  </mergeCells>
  <phoneticPr fontId="22" type="noConversion"/>
  <conditionalFormatting sqref="C40:C42">
    <cfRule type="cellIs" dxfId="29" priority="1" operator="equal">
      <formula>"Strength"</formula>
    </cfRule>
    <cfRule type="cellIs" dxfId="28" priority="2" operator="equal">
      <formula>"Weakness"</formula>
    </cfRule>
    <cfRule type="cellIs" dxfId="27" priority="3" operator="equal">
      <formula>"Unknown"</formula>
    </cfRule>
  </conditionalFormatting>
  <conditionalFormatting sqref="F11:F23 H11:H23 J11:J23 L11:L23 N11:N23 P22:P23">
    <cfRule type="cellIs" dxfId="26" priority="7" operator="equal">
      <formula>"Strength"</formula>
    </cfRule>
    <cfRule type="cellIs" dxfId="25" priority="8" operator="equal">
      <formula>"Weakness"</formula>
    </cfRule>
    <cfRule type="cellIs" dxfId="24" priority="9" operator="equal">
      <formula>"Unknown"</formula>
    </cfRule>
  </conditionalFormatting>
  <conditionalFormatting sqref="F30:F32 H30:H32 J30:J32 L30:L33 N30:N33 P30:P33">
    <cfRule type="cellIs" dxfId="23" priority="10" operator="equal">
      <formula>"Strength"</formula>
    </cfRule>
    <cfRule type="cellIs" dxfId="22" priority="11" operator="equal">
      <formula>"Weakness"</formula>
    </cfRule>
    <cfRule type="cellIs" dxfId="21" priority="12" operator="equal">
      <formula>"Unknown"</formula>
    </cfRule>
  </conditionalFormatting>
  <conditionalFormatting sqref="J11">
    <cfRule type="colorScale" priority="25">
      <colorScale>
        <cfvo type="num" val="1"/>
        <cfvo type="num" val="3"/>
        <cfvo type="num" val="9"/>
        <color rgb="FFF8696B"/>
        <color rgb="FFFFEB84"/>
        <color rgb="FF63BE7B"/>
      </colorScale>
    </cfRule>
    <cfRule type="cellIs" dxfId="20" priority="26" stopIfTrue="1" operator="greaterThanOrEqual">
      <formula>8</formula>
    </cfRule>
    <cfRule type="cellIs" dxfId="19" priority="27" stopIfTrue="1" operator="between">
      <formula>6</formula>
      <formula>7</formula>
    </cfRule>
    <cfRule type="cellIs" dxfId="18" priority="28" stopIfTrue="1" operator="lessThanOrEqual">
      <formula>5</formula>
    </cfRule>
    <cfRule type="colorScale" priority="30">
      <colorScale>
        <cfvo type="num" val="1"/>
        <cfvo type="num" val="3"/>
        <cfvo type="num" val="9"/>
        <color rgb="FFF8696B"/>
        <color rgb="FFFFEB84"/>
        <color rgb="FF63BE7B"/>
      </colorScale>
    </cfRule>
    <cfRule type="cellIs" dxfId="17" priority="31" stopIfTrue="1" operator="greaterThanOrEqual">
      <formula>8</formula>
    </cfRule>
    <cfRule type="cellIs" dxfId="16" priority="32" stopIfTrue="1" operator="between">
      <formula>6</formula>
      <formula>7</formula>
    </cfRule>
    <cfRule type="cellIs" dxfId="15" priority="33" stopIfTrue="1" operator="lessThanOrEqual">
      <formula>5</formula>
    </cfRule>
  </conditionalFormatting>
  <conditionalFormatting sqref="J11:J14 L14 N14">
    <cfRule type="colorScale" priority="29">
      <colorScale>
        <cfvo type="num" val="&quot;0-1&quot;"/>
        <cfvo type="num" val="3"/>
        <cfvo type="num" val="9"/>
        <color rgb="FFFF0000"/>
        <color rgb="FFFFFF00"/>
        <color rgb="FF75AF5B"/>
      </colorScale>
    </cfRule>
    <cfRule type="colorScale" priority="38">
      <colorScale>
        <cfvo type="num" val="1"/>
        <cfvo type="num" val="3"/>
        <cfvo type="num" val="9"/>
        <color rgb="FFF8696B"/>
        <color rgb="FFFFEB84"/>
        <color rgb="FF63BE7B"/>
      </colorScale>
    </cfRule>
    <cfRule type="cellIs" dxfId="14" priority="39" stopIfTrue="1" operator="greaterThanOrEqual">
      <formula>8</formula>
    </cfRule>
    <cfRule type="cellIs" dxfId="13" priority="40" stopIfTrue="1" operator="between">
      <formula>6</formula>
      <formula>7</formula>
    </cfRule>
    <cfRule type="cellIs" dxfId="12" priority="41" stopIfTrue="1" operator="lessThanOrEqual">
      <formula>5</formula>
    </cfRule>
  </conditionalFormatting>
  <conditionalFormatting sqref="J12:J14 L14 N14">
    <cfRule type="colorScale" priority="34">
      <colorScale>
        <cfvo type="num" val="1"/>
        <cfvo type="num" val="3"/>
        <cfvo type="num" val="9"/>
        <color rgb="FFF8696B"/>
        <color rgb="FFFFEB84"/>
        <color rgb="FF63BE7B"/>
      </colorScale>
    </cfRule>
    <cfRule type="cellIs" dxfId="11" priority="35" stopIfTrue="1" operator="greaterThanOrEqual">
      <formula>8</formula>
    </cfRule>
    <cfRule type="cellIs" dxfId="10" priority="36" stopIfTrue="1" operator="between">
      <formula>6</formula>
      <formula>7</formula>
    </cfRule>
    <cfRule type="cellIs" dxfId="9" priority="37" stopIfTrue="1" operator="lessThanOrEqual">
      <formula>5</formula>
    </cfRule>
  </conditionalFormatting>
  <conditionalFormatting sqref="P11:P21">
    <cfRule type="cellIs" dxfId="8" priority="22" operator="equal">
      <formula>"Strength"</formula>
    </cfRule>
    <cfRule type="cellIs" dxfId="7" priority="23" operator="equal">
      <formula>"Weakness"</formula>
    </cfRule>
    <cfRule type="cellIs" dxfId="6" priority="24" operator="equal">
      <formula>"Unknown"</formula>
    </cfRule>
  </conditionalFormatting>
  <conditionalFormatting sqref="P12 P14 P16 P18">
    <cfRule type="colorScale" priority="14">
      <colorScale>
        <cfvo type="num" val="1"/>
        <cfvo type="num" val="3"/>
        <cfvo type="num" val="9"/>
        <color rgb="FFF8696B"/>
        <color rgb="FFFFEB84"/>
        <color rgb="FF63BE7B"/>
      </colorScale>
    </cfRule>
    <cfRule type="cellIs" dxfId="5" priority="15" stopIfTrue="1" operator="greaterThanOrEqual">
      <formula>8</formula>
    </cfRule>
    <cfRule type="cellIs" dxfId="4" priority="16" stopIfTrue="1" operator="between">
      <formula>6</formula>
      <formula>7</formula>
    </cfRule>
    <cfRule type="cellIs" dxfId="3" priority="17" stopIfTrue="1" operator="lessThanOrEqual">
      <formula>5</formula>
    </cfRule>
    <cfRule type="cellIs" dxfId="2" priority="19" stopIfTrue="1" operator="greaterThanOrEqual">
      <formula>8</formula>
    </cfRule>
    <cfRule type="cellIs" dxfId="1" priority="20" stopIfTrue="1" operator="between">
      <formula>6</formula>
      <formula>7</formula>
    </cfRule>
    <cfRule type="cellIs" dxfId="0" priority="21" stopIfTrue="1" operator="lessThanOrEqual">
      <formula>5</formula>
    </cfRule>
  </conditionalFormatting>
  <conditionalFormatting sqref="P14 P12 P16 P18">
    <cfRule type="colorScale" priority="13">
      <colorScale>
        <cfvo type="num" val="&quot;0-1&quot;"/>
        <cfvo type="num" val="3"/>
        <cfvo type="num" val="9"/>
        <color rgb="FFFF0000"/>
        <color rgb="FFFFFF00"/>
        <color rgb="FF75AF5B"/>
      </colorScale>
    </cfRule>
    <cfRule type="colorScale" priority="18">
      <colorScale>
        <cfvo type="num" val="1"/>
        <cfvo type="num" val="3"/>
        <cfvo type="num" val="9"/>
        <color rgb="FFF8696B"/>
        <color rgb="FFFFEB84"/>
        <color rgb="FF63BE7B"/>
      </colorScale>
    </cfRule>
  </conditionalFormatting>
  <dataValidations count="2">
    <dataValidation type="list" allowBlank="1" showInputMessage="1" showErrorMessage="1" sqref="H11:H23 P11:P23 J11:J23 L11:L23 L30:L33 N11:N23 C40:C42 H30:H32 J30:J32 F12:F23 N30:N33 P30:P33 F30:F32" xr:uid="{B45E56AC-E1D2-406E-BD8D-9F9055AE758E}">
      <formula1>"Strength,Weakness,Unknown"</formula1>
    </dataValidation>
    <dataValidation type="list" allowBlank="1" showInputMessage="1" showErrorMessage="1" sqref="F11" xr:uid="{F24FD4A0-B6ED-45E9-AFF0-B654956EC1BD}">
      <formula1>"1 Strength,2 Weakness,3 Unknown"</formula1>
    </dataValidation>
  </dataValidations>
  <pageMargins left="0.27" right="0.17" top="0.74803149606299213" bottom="0.22" header="0.31496062992125984" footer="0.31496062992125984"/>
  <pageSetup paperSize="9" scale="9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65FAD-8C16-48AB-99B7-FA9336230723}">
  <sheetPr>
    <pageSetUpPr fitToPage="1"/>
  </sheetPr>
  <dimension ref="A1:T16"/>
  <sheetViews>
    <sheetView tabSelected="1" zoomScale="80" zoomScaleNormal="80" workbookViewId="0">
      <selection activeCell="D7" sqref="D7"/>
    </sheetView>
  </sheetViews>
  <sheetFormatPr defaultRowHeight="15"/>
  <cols>
    <col min="1" max="1" width="9.140625" style="12"/>
    <col min="2" max="6" width="44.140625" customWidth="1"/>
    <col min="7" max="7" width="51.28515625" style="12" customWidth="1"/>
    <col min="8" max="9" width="44.140625" style="12" customWidth="1"/>
    <col min="10" max="10" width="45.85546875" style="12" customWidth="1"/>
    <col min="11" max="11" width="47.5703125" customWidth="1"/>
    <col min="12" max="12" width="48" style="12" customWidth="1"/>
    <col min="13" max="13" width="44.140625" style="12" customWidth="1"/>
    <col min="14" max="14" width="50.85546875" style="12" customWidth="1"/>
    <col min="15" max="20" width="9.140625" style="12"/>
  </cols>
  <sheetData>
    <row r="1" spans="1:14" s="12" customFormat="1"/>
    <row r="2" spans="1:14" s="12" customFormat="1" ht="34.5">
      <c r="B2" s="58" t="s">
        <v>28</v>
      </c>
      <c r="C2" s="58"/>
      <c r="D2" s="58"/>
      <c r="E2" s="58"/>
      <c r="F2" s="58"/>
      <c r="G2" s="58"/>
      <c r="H2" s="58"/>
      <c r="I2" s="58"/>
      <c r="J2" s="58"/>
      <c r="K2" s="58"/>
      <c r="L2" s="58"/>
      <c r="M2" s="58"/>
      <c r="N2" s="58"/>
    </row>
    <row r="3" spans="1:14" s="12" customFormat="1"/>
    <row r="4" spans="1:14" ht="23.25">
      <c r="B4" s="54" t="s">
        <v>85</v>
      </c>
      <c r="C4" s="54" t="s">
        <v>86</v>
      </c>
      <c r="D4" s="54" t="s">
        <v>87</v>
      </c>
      <c r="E4" s="54" t="s">
        <v>115</v>
      </c>
      <c r="F4" s="54" t="s">
        <v>14</v>
      </c>
      <c r="G4" s="54" t="s">
        <v>119</v>
      </c>
      <c r="H4" s="54" t="s">
        <v>138</v>
      </c>
      <c r="I4" s="54" t="s">
        <v>148</v>
      </c>
      <c r="J4" s="54" t="s">
        <v>177</v>
      </c>
      <c r="K4" s="54" t="s">
        <v>10</v>
      </c>
      <c r="L4" s="54" t="s">
        <v>9</v>
      </c>
      <c r="M4" s="54" t="s">
        <v>8</v>
      </c>
      <c r="N4" s="54" t="s">
        <v>181</v>
      </c>
    </row>
    <row r="5" spans="1:14" s="12" customFormat="1" ht="6" customHeight="1">
      <c r="B5" s="50"/>
      <c r="C5" s="50"/>
      <c r="D5" s="50"/>
      <c r="E5" s="50"/>
      <c r="F5" s="50"/>
      <c r="G5" s="50"/>
      <c r="H5" s="50"/>
      <c r="I5" s="50"/>
      <c r="J5" s="50"/>
      <c r="K5" s="50"/>
      <c r="L5" s="50"/>
      <c r="M5" s="50"/>
      <c r="N5" s="50"/>
    </row>
    <row r="6" spans="1:14" ht="135">
      <c r="B6" s="56" t="s">
        <v>97</v>
      </c>
      <c r="C6" s="56" t="s">
        <v>98</v>
      </c>
      <c r="D6" s="56" t="s">
        <v>99</v>
      </c>
      <c r="E6" s="56" t="s">
        <v>118</v>
      </c>
      <c r="F6" s="56" t="s">
        <v>117</v>
      </c>
      <c r="G6" s="56" t="s">
        <v>127</v>
      </c>
      <c r="H6" s="56" t="s">
        <v>139</v>
      </c>
      <c r="I6" s="56" t="s">
        <v>149</v>
      </c>
      <c r="J6" s="56" t="s">
        <v>168</v>
      </c>
      <c r="K6" s="56" t="s">
        <v>96</v>
      </c>
      <c r="L6" s="56" t="s">
        <v>157</v>
      </c>
      <c r="M6" s="56" t="s">
        <v>166</v>
      </c>
      <c r="N6" s="56" t="s">
        <v>191</v>
      </c>
    </row>
    <row r="7" spans="1:14" ht="219.75" customHeight="1">
      <c r="B7" s="51" t="s">
        <v>89</v>
      </c>
      <c r="C7" s="51" t="s">
        <v>90</v>
      </c>
      <c r="D7" s="51" t="s">
        <v>91</v>
      </c>
      <c r="E7" s="51" t="s">
        <v>100</v>
      </c>
      <c r="F7" s="51" t="s">
        <v>108</v>
      </c>
      <c r="G7" s="55" t="s">
        <v>136</v>
      </c>
      <c r="H7" s="55" t="s">
        <v>137</v>
      </c>
      <c r="I7" s="51" t="s">
        <v>140</v>
      </c>
      <c r="J7" s="52" t="s">
        <v>169</v>
      </c>
      <c r="K7" s="52" t="s">
        <v>88</v>
      </c>
      <c r="L7" s="52" t="s">
        <v>150</v>
      </c>
      <c r="M7" s="52" t="s">
        <v>158</v>
      </c>
      <c r="N7" s="52" t="s">
        <v>182</v>
      </c>
    </row>
    <row r="8" spans="1:14" ht="275.25" customHeight="1">
      <c r="B8" s="51" t="s">
        <v>66</v>
      </c>
      <c r="C8" s="51" t="s">
        <v>73</v>
      </c>
      <c r="D8" s="51" t="s">
        <v>79</v>
      </c>
      <c r="E8" s="51" t="s">
        <v>101</v>
      </c>
      <c r="F8" s="51" t="s">
        <v>109</v>
      </c>
      <c r="G8" s="51" t="s">
        <v>120</v>
      </c>
      <c r="H8" s="51" t="s">
        <v>128</v>
      </c>
      <c r="I8" s="51" t="s">
        <v>141</v>
      </c>
      <c r="J8" s="52" t="s">
        <v>170</v>
      </c>
      <c r="K8" s="52" t="s">
        <v>60</v>
      </c>
      <c r="L8" s="52" t="s">
        <v>151</v>
      </c>
      <c r="M8" s="52" t="s">
        <v>159</v>
      </c>
      <c r="N8" s="52" t="s">
        <v>183</v>
      </c>
    </row>
    <row r="9" spans="1:14" ht="288.75" customHeight="1">
      <c r="B9" s="51" t="s">
        <v>67</v>
      </c>
      <c r="C9" s="51" t="s">
        <v>74</v>
      </c>
      <c r="D9" s="51" t="s">
        <v>80</v>
      </c>
      <c r="E9" s="51" t="s">
        <v>102</v>
      </c>
      <c r="F9" s="51" t="s">
        <v>110</v>
      </c>
      <c r="G9" s="51" t="s">
        <v>121</v>
      </c>
      <c r="H9" s="51" t="s">
        <v>129</v>
      </c>
      <c r="I9" s="51" t="s">
        <v>142</v>
      </c>
      <c r="J9" s="52" t="s">
        <v>171</v>
      </c>
      <c r="K9" s="52" t="s">
        <v>61</v>
      </c>
      <c r="L9" s="52" t="s">
        <v>152</v>
      </c>
      <c r="M9" s="52" t="s">
        <v>160</v>
      </c>
      <c r="N9" s="52" t="s">
        <v>184</v>
      </c>
    </row>
    <row r="10" spans="1:14" ht="224.25">
      <c r="B10" s="51" t="s">
        <v>68</v>
      </c>
      <c r="C10" s="51" t="s">
        <v>75</v>
      </c>
      <c r="D10" s="51" t="s">
        <v>81</v>
      </c>
      <c r="E10" s="51" t="s">
        <v>103</v>
      </c>
      <c r="F10" s="51" t="s">
        <v>111</v>
      </c>
      <c r="G10" s="51" t="s">
        <v>122</v>
      </c>
      <c r="H10" s="51" t="s">
        <v>130</v>
      </c>
      <c r="I10" s="51" t="s">
        <v>143</v>
      </c>
      <c r="J10" s="52" t="s">
        <v>172</v>
      </c>
      <c r="K10" s="52" t="s">
        <v>62</v>
      </c>
      <c r="L10" s="52" t="s">
        <v>153</v>
      </c>
      <c r="M10" s="52" t="s">
        <v>161</v>
      </c>
      <c r="N10" s="52" t="s">
        <v>185</v>
      </c>
    </row>
    <row r="11" spans="1:14" ht="207">
      <c r="B11" s="51" t="s">
        <v>69</v>
      </c>
      <c r="C11" s="51" t="s">
        <v>76</v>
      </c>
      <c r="D11" s="51" t="s">
        <v>82</v>
      </c>
      <c r="E11" s="51" t="s">
        <v>104</v>
      </c>
      <c r="F11" s="51" t="s">
        <v>112</v>
      </c>
      <c r="G11" s="51" t="s">
        <v>123</v>
      </c>
      <c r="H11" s="51" t="s">
        <v>131</v>
      </c>
      <c r="I11" s="51" t="s">
        <v>144</v>
      </c>
      <c r="J11" s="51" t="s">
        <v>173</v>
      </c>
      <c r="K11" s="52" t="s">
        <v>63</v>
      </c>
      <c r="L11" s="52" t="s">
        <v>154</v>
      </c>
      <c r="M11" s="52" t="s">
        <v>162</v>
      </c>
      <c r="N11" s="52" t="s">
        <v>186</v>
      </c>
    </row>
    <row r="12" spans="1:14" ht="240">
      <c r="B12" s="51" t="s">
        <v>70</v>
      </c>
      <c r="C12" s="51" t="s">
        <v>77</v>
      </c>
      <c r="D12" s="51" t="s">
        <v>83</v>
      </c>
      <c r="E12" s="51" t="s">
        <v>105</v>
      </c>
      <c r="F12" s="51" t="s">
        <v>113</v>
      </c>
      <c r="G12" s="51" t="s">
        <v>124</v>
      </c>
      <c r="H12" s="51" t="s">
        <v>132</v>
      </c>
      <c r="I12" s="51" t="s">
        <v>145</v>
      </c>
      <c r="J12" s="52" t="s">
        <v>174</v>
      </c>
      <c r="K12" s="52" t="s">
        <v>64</v>
      </c>
      <c r="L12" s="51" t="s">
        <v>155</v>
      </c>
      <c r="M12" s="51" t="s">
        <v>163</v>
      </c>
      <c r="N12" s="51" t="s">
        <v>187</v>
      </c>
    </row>
    <row r="13" spans="1:14" ht="241.5">
      <c r="B13" s="51" t="s">
        <v>71</v>
      </c>
      <c r="C13" s="51" t="s">
        <v>78</v>
      </c>
      <c r="D13" s="51" t="s">
        <v>84</v>
      </c>
      <c r="E13" s="51" t="s">
        <v>106</v>
      </c>
      <c r="F13" s="51" t="s">
        <v>114</v>
      </c>
      <c r="G13" s="51" t="s">
        <v>125</v>
      </c>
      <c r="H13" s="51" t="s">
        <v>133</v>
      </c>
      <c r="I13" s="51" t="s">
        <v>146</v>
      </c>
      <c r="J13" s="57" t="s">
        <v>175</v>
      </c>
      <c r="K13" s="51" t="s">
        <v>65</v>
      </c>
      <c r="L13" s="52" t="s">
        <v>156</v>
      </c>
      <c r="M13" s="52" t="s">
        <v>164</v>
      </c>
      <c r="N13" s="52" t="s">
        <v>188</v>
      </c>
    </row>
    <row r="14" spans="1:14" ht="189.75">
      <c r="A14" s="57"/>
      <c r="B14" s="57" t="s">
        <v>72</v>
      </c>
      <c r="C14" s="57"/>
      <c r="D14" s="57"/>
      <c r="E14" s="57"/>
      <c r="F14" s="57"/>
      <c r="G14" s="57"/>
      <c r="H14" s="57" t="s">
        <v>134</v>
      </c>
      <c r="I14" s="57" t="s">
        <v>167</v>
      </c>
      <c r="J14" s="53" t="s">
        <v>176</v>
      </c>
      <c r="K14" s="57"/>
      <c r="L14" s="57"/>
      <c r="M14" s="57" t="s">
        <v>165</v>
      </c>
      <c r="N14" s="57" t="s">
        <v>189</v>
      </c>
    </row>
    <row r="15" spans="1:14" ht="171">
      <c r="B15" s="53" t="s">
        <v>93</v>
      </c>
      <c r="C15" s="53" t="s">
        <v>94</v>
      </c>
      <c r="D15" s="53" t="s">
        <v>95</v>
      </c>
      <c r="E15" s="53" t="s">
        <v>107</v>
      </c>
      <c r="F15" s="53" t="s">
        <v>116</v>
      </c>
      <c r="G15" s="53" t="s">
        <v>126</v>
      </c>
      <c r="H15" s="53" t="s">
        <v>135</v>
      </c>
      <c r="I15" s="53" t="s">
        <v>147</v>
      </c>
      <c r="J15" s="53" t="s">
        <v>180</v>
      </c>
      <c r="K15" s="53" t="s">
        <v>92</v>
      </c>
      <c r="L15" s="53" t="s">
        <v>178</v>
      </c>
      <c r="M15" s="53" t="s">
        <v>179</v>
      </c>
      <c r="N15" s="53" t="s">
        <v>190</v>
      </c>
    </row>
    <row r="16" spans="1:14" ht="17.25">
      <c r="C16" s="48"/>
      <c r="J16"/>
      <c r="K16" s="49"/>
      <c r="M16"/>
    </row>
  </sheetData>
  <mergeCells count="1">
    <mergeCell ref="B2:N2"/>
  </mergeCells>
  <pageMargins left="0.19" right="0.17" top="0.17" bottom="0.17" header="0.31496062992125984" footer="0.31496062992125984"/>
  <pageSetup paperSize="9" scale="2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Competitive Platforms Scorecard</vt:lpstr>
      <vt:lpstr>Competitive Platforms-2</vt:lpstr>
      <vt:lpstr>'Competitive Platforms Scorecard'!Print_Area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sudarshan chakravarthi</dc:creator>
  <cp:lastModifiedBy>Sudarshan C Raman</cp:lastModifiedBy>
  <cp:lastPrinted>2024-02-05T10:32:46Z</cp:lastPrinted>
  <dcterms:created xsi:type="dcterms:W3CDTF">2021-09-09T16:16:17Z</dcterms:created>
  <dcterms:modified xsi:type="dcterms:W3CDTF">2024-02-05T10:36:51Z</dcterms:modified>
</cp:coreProperties>
</file>